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a11202\FCD\Айсулу\Финансовая отчетность\2026\3 q\"/>
    </mc:Choice>
  </mc:AlternateContent>
  <bookViews>
    <workbookView xWindow="-120" yWindow="-120" windowWidth="29040" windowHeight="15720"/>
  </bookViews>
  <sheets>
    <sheet name="офп" sheetId="6" r:id="rId1"/>
    <sheet name="осд" sheetId="5" r:id="rId2"/>
    <sheet name="оддс" sheetId="9" r:id="rId3"/>
    <sheet name="оик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5450_01">#REF!</definedName>
    <definedName name="__5456_n">#REF!</definedName>
    <definedName name="_1__123Graph_ACHART_3" hidden="1">'[1]Prelim Cost'!$B$31:$L$31</definedName>
    <definedName name="_11">#REF!</definedName>
    <definedName name="_2__123Graph_BCHART_3" hidden="1">'[1]Prelim Cost'!$B$33:$L$33</definedName>
    <definedName name="_3__123Graph_CCHART_3" hidden="1">'[1]Prelim Cost'!$B$36:$L$36</definedName>
    <definedName name="_4050_00">#REF!</definedName>
    <definedName name="_4050_01">#REF!</definedName>
    <definedName name="_4050_n">#REF!</definedName>
    <definedName name="_4052_00">#REF!</definedName>
    <definedName name="_4052_01">#REF!</definedName>
    <definedName name="_4052_n">#REF!</definedName>
    <definedName name="_4100_00">#REF!</definedName>
    <definedName name="_4100_01">#REF!</definedName>
    <definedName name="_4100_n">#REF!</definedName>
    <definedName name="_4101_00">#REF!</definedName>
    <definedName name="_4101_01">#REF!</definedName>
    <definedName name="_4101_n">#REF!</definedName>
    <definedName name="_4150_00">#REF!</definedName>
    <definedName name="_4150_01">#REF!</definedName>
    <definedName name="_4150_n">#REF!</definedName>
    <definedName name="_4151_00">#REF!</definedName>
    <definedName name="_4151_01">#REF!</definedName>
    <definedName name="_4151_n">#REF!</definedName>
    <definedName name="_4152_00">#REF!</definedName>
    <definedName name="_4152_01">#REF!</definedName>
    <definedName name="_4152_n">#REF!</definedName>
    <definedName name="_4155_00">#REF!</definedName>
    <definedName name="_4155_01">#REF!</definedName>
    <definedName name="_4155_n">#REF!</definedName>
    <definedName name="_4250_00">#REF!</definedName>
    <definedName name="_4250_01">#REF!</definedName>
    <definedName name="_4250_n">#REF!</definedName>
    <definedName name="_4252_00">#REF!</definedName>
    <definedName name="_4252_01">#REF!</definedName>
    <definedName name="_4252_n">#REF!</definedName>
    <definedName name="_4253_00">#REF!</definedName>
    <definedName name="_4253_01">#REF!</definedName>
    <definedName name="_4253_n">#REF!</definedName>
    <definedName name="_4300_n">#REF!</definedName>
    <definedName name="_4302_00">#REF!</definedName>
    <definedName name="_4302_01">#REF!</definedName>
    <definedName name="_4302_n">#REF!</definedName>
    <definedName name="_4400_n">#REF!</definedName>
    <definedName name="_4401_00">#REF!</definedName>
    <definedName name="_4401_01">#REF!</definedName>
    <definedName name="_4401_n">#REF!</definedName>
    <definedName name="_4405_00">#REF!</definedName>
    <definedName name="_4405_01">#REF!</definedName>
    <definedName name="_4405_n">#REF!</definedName>
    <definedName name="_4411_00">#REF!</definedName>
    <definedName name="_4411_01">#REF!</definedName>
    <definedName name="_4411_n">#REF!</definedName>
    <definedName name="_4414_00">#REF!</definedName>
    <definedName name="_4414_01">#REF!</definedName>
    <definedName name="_4414_n">#REF!</definedName>
    <definedName name="_4417_00">#REF!</definedName>
    <definedName name="_4417_01">#REF!</definedName>
    <definedName name="_4417_n">#REF!</definedName>
    <definedName name="_4420_00">#REF!</definedName>
    <definedName name="_4420_01">#REF!</definedName>
    <definedName name="_4420_n">#REF!</definedName>
    <definedName name="_4424_00">#REF!</definedName>
    <definedName name="_4424_01">#REF!</definedName>
    <definedName name="_4424_n">#REF!</definedName>
    <definedName name="_4449_00">#REF!</definedName>
    <definedName name="_4449_01">#REF!</definedName>
    <definedName name="_4449_n">#REF!</definedName>
    <definedName name="_4450_00">#REF!</definedName>
    <definedName name="_4450_01">#REF!</definedName>
    <definedName name="_4450_n">#REF!</definedName>
    <definedName name="_4490_n">#REF!</definedName>
    <definedName name="_4491_00">#REF!</definedName>
    <definedName name="_4491_01">#REF!</definedName>
    <definedName name="_4491_n">#REF!</definedName>
    <definedName name="_4500_n">#REF!</definedName>
    <definedName name="_4510_00">#REF!</definedName>
    <definedName name="_4510_01">#REF!</definedName>
    <definedName name="_4510_n">#REF!</definedName>
    <definedName name="_4530_00">#REF!</definedName>
    <definedName name="_4530_01">#REF!</definedName>
    <definedName name="_4530_n">#REF!</definedName>
    <definedName name="_4600_n">#REF!</definedName>
    <definedName name="_4601_00">#REF!</definedName>
    <definedName name="_4601_01">#REF!</definedName>
    <definedName name="_4601_n">#REF!</definedName>
    <definedName name="_4603_00">#REF!</definedName>
    <definedName name="_4603_01">#REF!</definedName>
    <definedName name="_4603_n">#REF!</definedName>
    <definedName name="_4604_00">#REF!</definedName>
    <definedName name="_4604_01">#REF!</definedName>
    <definedName name="_4604_n">#REF!</definedName>
    <definedName name="_4606_00">#REF!</definedName>
    <definedName name="_4606_01">#REF!</definedName>
    <definedName name="_4606_n">#REF!</definedName>
    <definedName name="_4607_00">#REF!</definedName>
    <definedName name="_4607_01">#REF!</definedName>
    <definedName name="_4607_n">#REF!</definedName>
    <definedName name="_4608_00">#REF!</definedName>
    <definedName name="_4608_01">#REF!</definedName>
    <definedName name="_4608_n">#REF!</definedName>
    <definedName name="_4700_n">#REF!</definedName>
    <definedName name="_4703_00">#REF!</definedName>
    <definedName name="_4703_01">#REF!</definedName>
    <definedName name="_4703_n">#REF!</definedName>
    <definedName name="_4706_00">#REF!</definedName>
    <definedName name="_4706_01">#REF!</definedName>
    <definedName name="_4706_n">#REF!</definedName>
    <definedName name="_4800_n">#REF!</definedName>
    <definedName name="_4801_00">#REF!</definedName>
    <definedName name="_4801_01">#REF!</definedName>
    <definedName name="_4801_n">#REF!</definedName>
    <definedName name="_4802_00">#REF!</definedName>
    <definedName name="_4802_01">#REF!</definedName>
    <definedName name="_4802_n">#REF!</definedName>
    <definedName name="_4850_00">#REF!</definedName>
    <definedName name="_4850_01">#REF!</definedName>
    <definedName name="_4850_n">#REF!</definedName>
    <definedName name="_4852_00">#REF!</definedName>
    <definedName name="_4852_01">#REF!</definedName>
    <definedName name="_4852_n">#REF!</definedName>
    <definedName name="_4853_00">#REF!</definedName>
    <definedName name="_4853_01">#REF!</definedName>
    <definedName name="_4853_n">#REF!</definedName>
    <definedName name="_4900_00">#REF!</definedName>
    <definedName name="_4900_01">#REF!</definedName>
    <definedName name="_4900_n">#REF!</definedName>
    <definedName name="_4920_00">#REF!</definedName>
    <definedName name="_4920_01">#REF!</definedName>
    <definedName name="_4920_n">#REF!</definedName>
    <definedName name="_4921_00">#REF!</definedName>
    <definedName name="_4921_01">#REF!</definedName>
    <definedName name="_4921_n">#REF!</definedName>
    <definedName name="_4922_00">#REF!</definedName>
    <definedName name="_4922_01">#REF!</definedName>
    <definedName name="_4922_n">#REF!</definedName>
    <definedName name="_4940_00">#REF!</definedName>
    <definedName name="_4940_01">#REF!</definedName>
    <definedName name="_4940_n">#REF!</definedName>
    <definedName name="_4942_00">#REF!</definedName>
    <definedName name="_4942_01">#REF!</definedName>
    <definedName name="_4942_n">#REF!</definedName>
    <definedName name="_5000">#REF!</definedName>
    <definedName name="_5000_00">#REF!</definedName>
    <definedName name="_5000_01">#REF!</definedName>
    <definedName name="_5000_n">#REF!</definedName>
    <definedName name="_5023_00">#REF!</definedName>
    <definedName name="_5023_01">#REF!</definedName>
    <definedName name="_5023_n">#REF!</definedName>
    <definedName name="_5054_00">#REF!</definedName>
    <definedName name="_5054_01">#REF!</definedName>
    <definedName name="_5054_n">#REF!</definedName>
    <definedName name="_5113_00">#REF!</definedName>
    <definedName name="_5113_01">#REF!</definedName>
    <definedName name="_5113_n">#REF!</definedName>
    <definedName name="_5120_00">#REF!</definedName>
    <definedName name="_5120_01">#REF!</definedName>
    <definedName name="_5120_n">#REF!</definedName>
    <definedName name="_5120n">#REF!</definedName>
    <definedName name="_5123_00">#REF!</definedName>
    <definedName name="_5123_01">#REF!</definedName>
    <definedName name="_5123_n">#REF!</definedName>
    <definedName name="_5124_00">#REF!</definedName>
    <definedName name="_5124_01">#REF!</definedName>
    <definedName name="_5124_n">#REF!</definedName>
    <definedName name="_5200_00">#REF!</definedName>
    <definedName name="_5200_01">#REF!</definedName>
    <definedName name="_5200_n">#REF!</definedName>
    <definedName name="_5203_00">#REF!</definedName>
    <definedName name="_5203_01">#REF!</definedName>
    <definedName name="_5203_n">#REF!</definedName>
    <definedName name="_5211_00">#REF!</definedName>
    <definedName name="_5211_01">#REF!</definedName>
    <definedName name="_5211_n">#REF!</definedName>
    <definedName name="_5215_00">#REF!</definedName>
    <definedName name="_5215_01">#REF!</definedName>
    <definedName name="_5215_n">#REF!</definedName>
    <definedName name="_5217_00">#REF!</definedName>
    <definedName name="_5217_01">#REF!</definedName>
    <definedName name="_5217_n">#REF!</definedName>
    <definedName name="_5221_00">#REF!</definedName>
    <definedName name="_5221_01">#REF!</definedName>
    <definedName name="_5221_n">#REF!</definedName>
    <definedName name="_5223_00">#REF!</definedName>
    <definedName name="_5223_01">#REF!</definedName>
    <definedName name="_5223_n">#REF!</definedName>
    <definedName name="_5229_00">#REF!</definedName>
    <definedName name="_5229_01">#REF!</definedName>
    <definedName name="_5229_n">#REF!</definedName>
    <definedName name="_5302_00">#REF!</definedName>
    <definedName name="_5302_01">#REF!</definedName>
    <definedName name="_5302_n">#REF!</definedName>
    <definedName name="_5400_00">#REF!</definedName>
    <definedName name="_5400_01">#REF!</definedName>
    <definedName name="_5400_n">#REF!</definedName>
    <definedName name="_5402_00">'[2]F 3.2'!#REF!</definedName>
    <definedName name="_5402_01">'[2]F 3.2'!#REF!</definedName>
    <definedName name="_5402_n">#REF!</definedName>
    <definedName name="_5450_00">#REF!</definedName>
    <definedName name="_5450_01">#REF!</definedName>
    <definedName name="_5450_n">#REF!</definedName>
    <definedName name="_5451_00">#REF!</definedName>
    <definedName name="_5451_01">#REF!</definedName>
    <definedName name="_5451_n">#REF!</definedName>
    <definedName name="_5452_00">#REF!</definedName>
    <definedName name="_5452_01">#REF!</definedName>
    <definedName name="_5452_n">#REF!</definedName>
    <definedName name="_5455_00">#REF!</definedName>
    <definedName name="_5455_01">#REF!</definedName>
    <definedName name="_5455_n">#REF!</definedName>
    <definedName name="_5456_00">#REF!</definedName>
    <definedName name="_5456_01">#REF!</definedName>
    <definedName name="_5456_n">#REF!</definedName>
    <definedName name="_5458_00">#REF!</definedName>
    <definedName name="_5458_01">#REF!</definedName>
    <definedName name="_5458_n">#REF!</definedName>
    <definedName name="_5459_00">#REF!</definedName>
    <definedName name="_5459_01">#REF!</definedName>
    <definedName name="_5459_n">#REF!</definedName>
    <definedName name="_5500">#REF!</definedName>
    <definedName name="_5500_00">#REF!</definedName>
    <definedName name="_5500_01">#REF!</definedName>
    <definedName name="_5510_00">#REF!</definedName>
    <definedName name="_5510_01">#REF!</definedName>
    <definedName name="_5510_n">#REF!</definedName>
    <definedName name="_5530_00">#REF!</definedName>
    <definedName name="_5530_01">#REF!</definedName>
    <definedName name="_5530_n">#REF!</definedName>
    <definedName name="_5600">#REF!</definedName>
    <definedName name="_5600_00">#REF!</definedName>
    <definedName name="_5600_01">#REF!</definedName>
    <definedName name="_5600_n">#REF!</definedName>
    <definedName name="_5601_00">#REF!</definedName>
    <definedName name="_5601_01">#REF!</definedName>
    <definedName name="_5601_n">#REF!</definedName>
    <definedName name="_5602_00">#REF!</definedName>
    <definedName name="_5602_01">#REF!</definedName>
    <definedName name="_5602_n">#REF!</definedName>
    <definedName name="_5603_00">#REF!</definedName>
    <definedName name="_5603_01">#REF!</definedName>
    <definedName name="_5603_n">#REF!</definedName>
    <definedName name="_5604_00">#REF!</definedName>
    <definedName name="_5604_01">#REF!</definedName>
    <definedName name="_5604_n">#REF!</definedName>
    <definedName name="_5607_00">#REF!</definedName>
    <definedName name="_5607_01">#REF!</definedName>
    <definedName name="_5607_n">#REF!</definedName>
    <definedName name="_5608_00">#REF!</definedName>
    <definedName name="_5608_01">#REF!</definedName>
    <definedName name="_5608_n">#REF!</definedName>
    <definedName name="_5700_00">#REF!</definedName>
    <definedName name="_5700_01">#REF!</definedName>
    <definedName name="_5700_n">#REF!</definedName>
    <definedName name="_5703_00">#REF!</definedName>
    <definedName name="_5703_01">#REF!</definedName>
    <definedName name="_5703_n">#REF!</definedName>
    <definedName name="_5706_00">#REF!</definedName>
    <definedName name="_5706_01">#REF!</definedName>
    <definedName name="_5706_n">#REF!</definedName>
    <definedName name="_5720_00">#REF!</definedName>
    <definedName name="_5720_01">#REF!</definedName>
    <definedName name="_5720_n">#REF!</definedName>
    <definedName name="_5721_00">#REF!</definedName>
    <definedName name="_5721_01">#REF!</definedName>
    <definedName name="_5721_n">#REF!</definedName>
    <definedName name="_5722_00">#REF!</definedName>
    <definedName name="_5722_01">#REF!</definedName>
    <definedName name="_5722_n">#REF!</definedName>
    <definedName name="_5723_00">#REF!</definedName>
    <definedName name="_5723_01">#REF!</definedName>
    <definedName name="_5723_n">#REF!</definedName>
    <definedName name="_5724_00">#REF!</definedName>
    <definedName name="_5724_01">#REF!</definedName>
    <definedName name="_5724_n">#REF!</definedName>
    <definedName name="_5725_00">#REF!</definedName>
    <definedName name="_5725_01">#REF!</definedName>
    <definedName name="_5725_n">#REF!</definedName>
    <definedName name="_5726_00">#REF!</definedName>
    <definedName name="_5726_01">#REF!</definedName>
    <definedName name="_5726_n">#REF!</definedName>
    <definedName name="_5727_00">#REF!</definedName>
    <definedName name="_5727_01">#REF!</definedName>
    <definedName name="_5727_n">#REF!</definedName>
    <definedName name="_5728_00">#REF!</definedName>
    <definedName name="_5728_01">#REF!</definedName>
    <definedName name="_5728_n">#REF!</definedName>
    <definedName name="_5729_00">#REF!</definedName>
    <definedName name="_5729_01">#REF!</definedName>
    <definedName name="_5729_n">#REF!</definedName>
    <definedName name="_5740_00">#REF!</definedName>
    <definedName name="_5740_01">#REF!</definedName>
    <definedName name="_5740_n">#REF!</definedName>
    <definedName name="_5741_00">#REF!</definedName>
    <definedName name="_5741_01">#REF!</definedName>
    <definedName name="_5741_n">#REF!</definedName>
    <definedName name="_5742_00">#REF!</definedName>
    <definedName name="_5742_01">#REF!</definedName>
    <definedName name="_5742_n">#REF!</definedName>
    <definedName name="_5743_00">#REF!</definedName>
    <definedName name="_5743_01">#REF!</definedName>
    <definedName name="_5743_n">#REF!</definedName>
    <definedName name="_5744_00">#REF!</definedName>
    <definedName name="_5744_01">#REF!</definedName>
    <definedName name="_5744_n">#REF!</definedName>
    <definedName name="_5745_00">#REF!</definedName>
    <definedName name="_5745_01">#REF!</definedName>
    <definedName name="_5745_n">#REF!</definedName>
    <definedName name="_5746_00">#REF!</definedName>
    <definedName name="_5746_01">#REF!</definedName>
    <definedName name="_5746_n">#REF!</definedName>
    <definedName name="_5747_00">#REF!</definedName>
    <definedName name="_5747_01">#REF!</definedName>
    <definedName name="_5747_n">#REF!</definedName>
    <definedName name="_5748_00">#REF!</definedName>
    <definedName name="_5748_01">#REF!</definedName>
    <definedName name="_5748_n">#REF!</definedName>
    <definedName name="_5760_00">#REF!</definedName>
    <definedName name="_5760_01">#REF!</definedName>
    <definedName name="_5760_n">#REF!</definedName>
    <definedName name="_5761_00">#REF!</definedName>
    <definedName name="_5761_01">#REF!</definedName>
    <definedName name="_5761_n">#REF!</definedName>
    <definedName name="_5762_00">#REF!</definedName>
    <definedName name="_5762_01">#REF!</definedName>
    <definedName name="_5762_n">#REF!</definedName>
    <definedName name="_5763_00">#REF!</definedName>
    <definedName name="_5763_01">#REF!</definedName>
    <definedName name="_5763_n">#REF!</definedName>
    <definedName name="_5764_00">#REF!</definedName>
    <definedName name="_5764_01">#REF!</definedName>
    <definedName name="_5764_n">#REF!</definedName>
    <definedName name="_5765_00">#REF!</definedName>
    <definedName name="_5765_01">#REF!</definedName>
    <definedName name="_5765_n">#REF!</definedName>
    <definedName name="_5766_00">#REF!</definedName>
    <definedName name="_5766_01">#REF!</definedName>
    <definedName name="_5766_n">#REF!</definedName>
    <definedName name="_5767_00">#REF!</definedName>
    <definedName name="_5767_01">#REF!</definedName>
    <definedName name="_5767_n">#REF!</definedName>
    <definedName name="_5768_00">#REF!</definedName>
    <definedName name="_5768_01">#REF!</definedName>
    <definedName name="_5768_n">#REF!</definedName>
    <definedName name="_5769_00">#REF!</definedName>
    <definedName name="_5769_01">#REF!</definedName>
    <definedName name="_5769_n">#REF!</definedName>
    <definedName name="_5780_00">#REF!</definedName>
    <definedName name="_5780_01">#REF!</definedName>
    <definedName name="_5780_n">#REF!</definedName>
    <definedName name="_5781_00">#REF!</definedName>
    <definedName name="_5781_01">#REF!</definedName>
    <definedName name="_5781_n">#REF!</definedName>
    <definedName name="_5782_00">#REF!</definedName>
    <definedName name="_5782_01">#REF!</definedName>
    <definedName name="_5782_n">#REF!</definedName>
    <definedName name="_5783_00">#REF!</definedName>
    <definedName name="_5783_01">#REF!</definedName>
    <definedName name="_5783_n">#REF!</definedName>
    <definedName name="_5787_00">#REF!</definedName>
    <definedName name="_5787_01">#REF!</definedName>
    <definedName name="_5787_n">#REF!</definedName>
    <definedName name="_5788_00">#REF!</definedName>
    <definedName name="_5788_01">#REF!</definedName>
    <definedName name="_5788_n">#REF!</definedName>
    <definedName name="_5800_00">#REF!</definedName>
    <definedName name="_5800_01">#REF!</definedName>
    <definedName name="_5800_n">#REF!</definedName>
    <definedName name="_5801_00">#REF!</definedName>
    <definedName name="_5801_01">#REF!</definedName>
    <definedName name="_5801_n">#REF!</definedName>
    <definedName name="_5802_00">#REF!</definedName>
    <definedName name="_5802_01">#REF!</definedName>
    <definedName name="_5802_n">#REF!</definedName>
    <definedName name="_5850_00">#REF!</definedName>
    <definedName name="_5850_01">#REF!</definedName>
    <definedName name="_5850_n">#REF!</definedName>
    <definedName name="_5852_00">#REF!</definedName>
    <definedName name="_5852_01">#REF!</definedName>
    <definedName name="_5852_n">#REF!</definedName>
    <definedName name="_5900_00">#REF!</definedName>
    <definedName name="_5900_01">#REF!</definedName>
    <definedName name="_5900_n">#REF!</definedName>
    <definedName name="_5920_00">#REF!</definedName>
    <definedName name="_5920_01">#REF!</definedName>
    <definedName name="_5920_n">#REF!</definedName>
    <definedName name="_5921_00">#REF!</definedName>
    <definedName name="_5921_01">#REF!</definedName>
    <definedName name="_5921_n">#REF!</definedName>
    <definedName name="_5922_00">#REF!</definedName>
    <definedName name="_5922_01">#REF!</definedName>
    <definedName name="_5922_n">#REF!</definedName>
    <definedName name="_5940_00">#REF!</definedName>
    <definedName name="_5940_01">#REF!</definedName>
    <definedName name="_5940_n">#REF!</definedName>
    <definedName name="_5942_00">#REF!</definedName>
    <definedName name="_5942_01">#REF!</definedName>
    <definedName name="_5942_n">#REF!</definedName>
    <definedName name="_5999_00">#REF!</definedName>
    <definedName name="_5999_01">#REF!</definedName>
    <definedName name="_5999_n">#REF!</definedName>
    <definedName name="_A70000">'[3]B-4'!#REF!</definedName>
    <definedName name="_A80000">'[3]B-4'!#REF!</definedName>
    <definedName name="_END1">#REF!</definedName>
    <definedName name="_END2">#REF!</definedName>
    <definedName name="_END4">#REF!</definedName>
    <definedName name="_END6">'[4]п 15'!#REF!</definedName>
    <definedName name="_END7">#REF!</definedName>
    <definedName name="_IV65900">#REF!</definedName>
    <definedName name="_IV66000">#REF!</definedName>
    <definedName name="_IV69000">#REF!</definedName>
    <definedName name="_IV70000">#REF!</definedName>
    <definedName name="_JA1">#REF!</definedName>
    <definedName name="_KA1">#REF!</definedName>
    <definedName name="_LA1">#REF!</definedName>
    <definedName name="_MIF1">[5]Расчет_Ин!$H$8</definedName>
    <definedName name="_MIF2">'[6]PIT&amp;PP(2)'!#REF!</definedName>
    <definedName name="_MIF3">'[6]PIT&amp;PP(2)'!#REF!</definedName>
    <definedName name="_RA1">#REF!</definedName>
    <definedName name="_sh1">'[7]I-Index'!#REF!</definedName>
    <definedName name="a_r">OFFSET([8]Data_BALANCE!$C$9:$C$9,0,0,[8]MRT1!$G$1,1)</definedName>
    <definedName name="a_range">[9]Data_NBS!$A$2:$A$65536</definedName>
    <definedName name="Alloc1_Fact_Rang1_1">#REF!</definedName>
    <definedName name="Alloc1_Fact_Rang1_2">#REF!</definedName>
    <definedName name="Alloc1_Fact_Rang1_3">#REF!</definedName>
    <definedName name="Alloc1_Fact_Rang1_4">#REF!</definedName>
    <definedName name="Alloc1_Fact_Rang1_5">#REF!</definedName>
    <definedName name="Alloc1_Fact_Rang1_6">#REF!</definedName>
    <definedName name="Alloc1_Fact_Rang1_7">#REF!</definedName>
    <definedName name="Alloc1_Fact_Rang1_8">#REF!</definedName>
    <definedName name="Alloc1_Fact_Rang2_2">#REF!</definedName>
    <definedName name="Alloc1_Fact_Rang2_3">#REF!</definedName>
    <definedName name="Alloc1_Fact_Rang2_4">#REF!</definedName>
    <definedName name="Alloc1_Fact_Rang2_5">#REF!</definedName>
    <definedName name="Alloc1_Fact_Rang2_6">#REF!</definedName>
    <definedName name="Alloc1_Fact_Rang2_7">#REF!</definedName>
    <definedName name="Alloc1_Fact_Rang2_8">#REF!</definedName>
    <definedName name="Alloc1_Fact_Rang3_3">#REF!</definedName>
    <definedName name="Alloc1_Fact_Rang3_4">#REF!</definedName>
    <definedName name="Alloc1_Fact_Rang3_5">#REF!</definedName>
    <definedName name="Alloc1_Fact_Rang3_6">#REF!</definedName>
    <definedName name="Alloc1_Fact_Rang3_7">#REF!</definedName>
    <definedName name="Alloc1_Fact_Rang3_8">#REF!</definedName>
    <definedName name="Alloc1_Fact_Rang4_4">#REF!</definedName>
    <definedName name="Alloc1_Fact_Rang4_5">#REF!</definedName>
    <definedName name="Alloc1_Fact_Rang4_6">#REF!</definedName>
    <definedName name="Alloc1_Fact_Rang4_7">#REF!</definedName>
    <definedName name="Alloc1_Fact_Rang4_8">#REF!</definedName>
    <definedName name="Alloc1_Fact_Rang5_5">#REF!</definedName>
    <definedName name="Alloc1_Fact_Rang5_6">#REF!</definedName>
    <definedName name="Alloc1_Fact_Rang5_7">#REF!</definedName>
    <definedName name="Alloc1_Fact_Rang5_8">#REF!</definedName>
    <definedName name="Alloc1_Fact_Rang6_6">#REF!</definedName>
    <definedName name="Alloc1_Fact_Rang6_7">#REF!</definedName>
    <definedName name="Alloc1_Fact_Rang6_8">#REF!</definedName>
    <definedName name="Alloc1_Fact_Rang7_7">#REF!</definedName>
    <definedName name="Alloc1_Fact_Rang7_8">#REF!</definedName>
    <definedName name="Alloc1_Fact_Rang8_8">#REF!</definedName>
    <definedName name="Alloc2_Fact_Rang1_1">#REF!</definedName>
    <definedName name="Alloc2_Fact_Rang1_2">#REF!</definedName>
    <definedName name="Alloc2_Fact_Rang1_3">#REF!</definedName>
    <definedName name="Alloc2_Fact_Rang1_4">#REF!</definedName>
    <definedName name="Alloc2_Fact_Rang1_5">#REF!</definedName>
    <definedName name="Alloc2_Fact_Rang1_6">#REF!</definedName>
    <definedName name="Alloc2_Fact_Rang1_7">#REF!</definedName>
    <definedName name="Alloc2_Fact_Rang1_8">#REF!</definedName>
    <definedName name="Alloc2_Fact_Rang2_2">#REF!</definedName>
    <definedName name="Alloc2_Fact_Rang2_3">#REF!</definedName>
    <definedName name="Alloc2_Fact_Rang2_4">#REF!</definedName>
    <definedName name="Alloc2_Fact_Rang2_5">#REF!</definedName>
    <definedName name="Alloc2_Fact_Rang2_6">#REF!</definedName>
    <definedName name="Alloc2_Fact_Rang2_7">#REF!</definedName>
    <definedName name="Alloc2_Fact_Rang2_8">#REF!</definedName>
    <definedName name="Alloc2_Fact_Rang3_3">#REF!</definedName>
    <definedName name="Alloc2_Fact_Rang3_4">#REF!</definedName>
    <definedName name="Alloc2_Fact_Rang3_5">#REF!</definedName>
    <definedName name="Alloc2_Fact_Rang3_6">#REF!</definedName>
    <definedName name="Alloc2_Fact_Rang3_7">#REF!</definedName>
    <definedName name="Alloc2_Fact_Rang3_8">#REF!</definedName>
    <definedName name="Alloc2_Fact_Rang4_4">#REF!</definedName>
    <definedName name="Alloc2_Fact_Rang4_5">#REF!</definedName>
    <definedName name="Alloc2_Fact_Rang4_6">#REF!</definedName>
    <definedName name="Alloc2_Fact_Rang4_7">#REF!</definedName>
    <definedName name="Alloc2_Fact_Rang4_8">#REF!</definedName>
    <definedName name="Alloc2_Fact_Rang5_5">#REF!</definedName>
    <definedName name="Alloc2_Fact_Rang5_6">#REF!</definedName>
    <definedName name="Alloc2_Fact_Rang5_7">#REF!</definedName>
    <definedName name="Alloc2_Fact_Rang5_8">#REF!</definedName>
    <definedName name="Alloc2_Fact_Rang6_6">#REF!</definedName>
    <definedName name="Alloc2_Fact_Rang6_7">#REF!</definedName>
    <definedName name="Alloc2_Fact_Rang6_8">#REF!</definedName>
    <definedName name="Alloc2_Fact_Rang7_7">#REF!</definedName>
    <definedName name="Alloc2_Fact_Rang7_8">#REF!</definedName>
    <definedName name="Alloc2_Fact_Rang8_8">#REF!</definedName>
    <definedName name="ARA_Threshold">'[10]Bal Sheet'!#REF!</definedName>
    <definedName name="ARP_Threshold">'[10]Bal Sheet'!#REF!</definedName>
    <definedName name="AS2DocOpenMode" hidden="1">"AS2DocumentEdit"</definedName>
    <definedName name="AS2HasNoAutoHeaderFooter">"OFF"</definedName>
    <definedName name="b_r">OFFSET([8]Data_BALANCE!$A$9:$A$9,0,0,[8]MRT1!$G$1,1)</definedName>
    <definedName name="b_range">[11]Data_NBS!$B$2:$B$65536</definedName>
    <definedName name="bal_acc">[12]A_bal!$A$7:$A$493</definedName>
    <definedName name="bal_sum">[12]A_bal!$C$7:$C$493</definedName>
    <definedName name="bcm">'[1]CamKum Prod'!$H$11</definedName>
    <definedName name="bolag">[13]Tabeller!$B$25</definedName>
    <definedName name="Cap">#REF!</definedName>
    <definedName name="CARLSB_IC">#REF!</definedName>
    <definedName name="CASHCVNMAY">'[14]Cash CCI Detail'!$G$28+'[14]Cash CCI Detail'!$K$107</definedName>
    <definedName name="cf">#REF!</definedName>
    <definedName name="cf_03">#REF!</definedName>
    <definedName name="CF_2003">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FSTATEMENT">#REF!</definedName>
    <definedName name="Code">#REF!</definedName>
    <definedName name="Code_rang1_1">#REF!</definedName>
    <definedName name="Code_rang1_2">#REF!</definedName>
    <definedName name="Code_rang1_3">#REF!</definedName>
    <definedName name="Code_rang1_4">#REF!</definedName>
    <definedName name="Code_rang1_5">#REF!</definedName>
    <definedName name="Code_rang1_6">#REF!</definedName>
    <definedName name="Code_rang1_7">#REF!</definedName>
    <definedName name="Code_rang1_8">#REF!</definedName>
    <definedName name="Code_rang2_2">#REF!</definedName>
    <definedName name="Code_rang2_3">#REF!</definedName>
    <definedName name="Code_rang2_4">#REF!</definedName>
    <definedName name="Code_rang2_5">#REF!</definedName>
    <definedName name="Code_rang2_6">#REF!</definedName>
    <definedName name="Code_rang2_7">#REF!</definedName>
    <definedName name="Code_rang2_8">#REF!</definedName>
    <definedName name="Code_rang3_3">#REF!</definedName>
    <definedName name="Code_rang3_4">#REF!</definedName>
    <definedName name="Code_rang3_5">#REF!</definedName>
    <definedName name="Code_rang3_6">#REF!</definedName>
    <definedName name="Code_rang3_7">#REF!</definedName>
    <definedName name="Code_rang3_8">#REF!</definedName>
    <definedName name="Code_rang4_4">#REF!</definedName>
    <definedName name="Code_rang4_5">#REF!</definedName>
    <definedName name="Code_rang4_6">#REF!</definedName>
    <definedName name="Code_rang4_7">#REF!</definedName>
    <definedName name="Code_rang4_8">#REF!</definedName>
    <definedName name="Code_rang5_5">#REF!</definedName>
    <definedName name="Code_rang5_6">#REF!</definedName>
    <definedName name="Code_rang5_7">#REF!</definedName>
    <definedName name="Code_rang5_8">#REF!</definedName>
    <definedName name="Code_rang6_6">#REF!</definedName>
    <definedName name="Code_rang6_7">#REF!</definedName>
    <definedName name="Code_rang6_8">#REF!</definedName>
    <definedName name="Code_rang7_7">#REF!</definedName>
    <definedName name="Code_rang7_8">#REF!</definedName>
    <definedName name="Code_rang8_8">#REF!</definedName>
    <definedName name="conect_name">#REF!</definedName>
    <definedName name="connect_name">#REF!</definedName>
    <definedName name="cost">#REF!</definedName>
    <definedName name="cr_f700_________________">#REF!</definedName>
    <definedName name="currency">[15]Tabeller!$K$15</definedName>
    <definedName name="Current">#REF!</definedName>
    <definedName name="CY_Administration">'[10]Income Statement'!#REF!</definedName>
    <definedName name="CY_Cost_of_Sales">'[10]Income Statement'!#REF!</definedName>
    <definedName name="CY_Current_Liabilities">'[10]Bal Sheet'!#REF!</definedName>
    <definedName name="CY_Depreciation">'[10]Income Statement'!#REF!</definedName>
    <definedName name="CY_Gross_Profit">'[10]Income Statement'!#REF!</definedName>
    <definedName name="CY_Interest_Expense">'[10]Income Statement'!#REF!</definedName>
    <definedName name="CY_Market_Value_of_Equity">'[10]Income Statement'!#REF!</definedName>
    <definedName name="CY_Marketable_Sec">'[10]Bal Sheet'!#REF!</definedName>
    <definedName name="CY_NET_PROFIT">'[10]Income Statement'!#REF!</definedName>
    <definedName name="CY_Operating_Income">'[10]Income Statement'!#REF!</definedName>
    <definedName name="CY_Other">'[10]Income Statement'!#REF!</definedName>
    <definedName name="CY_Other_LT_Assets">'[10]Bal Sheet'!#REF!</definedName>
    <definedName name="CY_Preferred_Stock">'[10]Bal Sheet'!#REF!</definedName>
    <definedName name="CY_Selling">'[10]Income Statement'!#REF!</definedName>
    <definedName name="CY_Tangible_Net_Worth">'[10]Income Statement'!#REF!</definedName>
    <definedName name="CY_Taxes">'[10]Income Statement'!#REF!</definedName>
    <definedName name="CY_Working_Capital">'[10]Income Statement'!#REF!</definedName>
    <definedName name="cyp">'[16]FS-97'!$BA$90</definedName>
    <definedName name="def_gen_book">#REF!</definedName>
    <definedName name="def_templ_book">#REF!</definedName>
    <definedName name="dsadas">#REF!</definedName>
    <definedName name="dsadsa">#REF!</definedName>
    <definedName name="dsn">#REF!</definedName>
    <definedName name="e_range">[8]Data_NBS!$E$2:$E$65536</definedName>
    <definedName name="E3_function">#REF!</definedName>
    <definedName name="END">#REF!</definedName>
    <definedName name="entity">[15]Tabeller!$B$22</definedName>
    <definedName name="Entity_name">'[17]std tabel'!$H$4</definedName>
    <definedName name="est">[13]Tabeller!$H$17</definedName>
    <definedName name="Expense">#REF!</definedName>
    <definedName name="F_BEG">#REF!</definedName>
    <definedName name="F_END">#REF!</definedName>
    <definedName name="F10_EXCHANGE">#REF!</definedName>
    <definedName name="F11_M8">#REF!</definedName>
    <definedName name="F12_PLEDG">#REF!</definedName>
    <definedName name="F14_EQUITY">#REF!</definedName>
    <definedName name="F15_ACCRUED">#REF!</definedName>
    <definedName name="F16_SHARES">#REF!</definedName>
    <definedName name="F17_">#REF!</definedName>
    <definedName name="F18_CashFlow">#REF!</definedName>
    <definedName name="F19_INTERCSALES">#REF!</definedName>
    <definedName name="F2_BS">#REF!</definedName>
    <definedName name="F22_INVENT">#REF!</definedName>
    <definedName name="F28_">#REF!</definedName>
    <definedName name="F33A_">#REF!</definedName>
    <definedName name="F33B">#REF!</definedName>
    <definedName name="F33B_">#REF!</definedName>
    <definedName name="F34_PROV">#REF!</definedName>
    <definedName name="F35_ASSOC">#REF!</definedName>
    <definedName name="F4_Reconcile">#REF!</definedName>
    <definedName name="F5_Interc">#REF!</definedName>
    <definedName name="F6A_1803">#REF!</definedName>
    <definedName name="F6A_1806">#REF!</definedName>
    <definedName name="F6A_1816">#REF!</definedName>
    <definedName name="F6B_1808">#REF!</definedName>
    <definedName name="F6B_1811">#REF!</definedName>
    <definedName name="F6C_1801">#REF!</definedName>
    <definedName name="F6C_1820">#REF!</definedName>
    <definedName name="F7A_1701">#REF!</definedName>
    <definedName name="F7A_1702">#REF!</definedName>
    <definedName name="F7B_1700">#REF!</definedName>
    <definedName name="F7B_2795">#REF!</definedName>
    <definedName name="F7C_2861">#REF!</definedName>
    <definedName name="F8_">#REF!</definedName>
    <definedName name="FISCAL_YEARS">#REF!</definedName>
    <definedName name="footer">#REF!</definedName>
    <definedName name="forecast">[15]Tabeller!$H$15</definedName>
    <definedName name="G_70">#REF!</definedName>
    <definedName name="g_range">[18]Data_NBS!$G$2:$G$65536</definedName>
    <definedName name="gen_path">#REF!</definedName>
    <definedName name="God">[19]Настройка!$B$6</definedName>
    <definedName name="h_range">[11]Data_NBS!$H$2:$H$65536</definedName>
    <definedName name="header1">#REF!</definedName>
    <definedName name="hghg">#REF!</definedName>
    <definedName name="i_range">[11]Data_NBS!$I$2:$I$65536</definedName>
    <definedName name="IAS_BS1998">#REF!</definedName>
    <definedName name="IAS_IS1998">#REF!</definedName>
    <definedName name="INV">#REF!</definedName>
    <definedName name="ISO">[20]SETUP!$D$11</definedName>
    <definedName name="Iss">[17]Settings!#REF!</definedName>
    <definedName name="item">[21]Статьи!$A$3:$B$55</definedName>
    <definedName name="itemm">[22]Статьи!$A$3:$B$42</definedName>
    <definedName name="KOL_RD">[19]Настройка!$F$6</definedName>
    <definedName name="L_Adjust">[23]Links!$H$1:$H$65536</definedName>
    <definedName name="L_AJE_Tot">[23]Links!$G$1:$G$65536</definedName>
    <definedName name="L_CY_Beg">[23]Links!$F$1:$F$65536</definedName>
    <definedName name="L_CY_End">[23]Links!$J$1:$J$65536</definedName>
    <definedName name="L_PY_End">[23]Links!$K$1:$K$65536</definedName>
    <definedName name="L_RJE_Tot">[23]Links!$I$1:$I$65536</definedName>
    <definedName name="line_rang1_1">#REF!</definedName>
    <definedName name="line_rang1_2">#REF!</definedName>
    <definedName name="line_rang1_3">#REF!</definedName>
    <definedName name="line_rang1_4">#REF!</definedName>
    <definedName name="line_rang1_5">#REF!</definedName>
    <definedName name="line_rang1_6">#REF!</definedName>
    <definedName name="line_rang1_7">#REF!</definedName>
    <definedName name="line_rang1_8">#REF!</definedName>
    <definedName name="line_rang2_2">#REF!</definedName>
    <definedName name="line_rang2_3">#REF!</definedName>
    <definedName name="line_rang2_4">#REF!</definedName>
    <definedName name="line_rang2_5">#REF!</definedName>
    <definedName name="line_rang2_6">#REF!</definedName>
    <definedName name="line_rang2_7">#REF!</definedName>
    <definedName name="line_rang2_8">#REF!</definedName>
    <definedName name="line_rang3_3">#REF!</definedName>
    <definedName name="line_rang3_4">#REF!</definedName>
    <definedName name="line_rang3_5">#REF!</definedName>
    <definedName name="line_rang3_6">#REF!</definedName>
    <definedName name="line_rang3_7">#REF!</definedName>
    <definedName name="line_rang3_8">#REF!</definedName>
    <definedName name="line_rang4_4">#REF!</definedName>
    <definedName name="line_rang4_5">#REF!</definedName>
    <definedName name="line_rang4_6">#REF!</definedName>
    <definedName name="line_rang4_7">#REF!</definedName>
    <definedName name="line_rang4_8">#REF!</definedName>
    <definedName name="line_rang5_5">#REF!</definedName>
    <definedName name="line_rang5_6">#REF!</definedName>
    <definedName name="line_rang5_7">#REF!</definedName>
    <definedName name="line_rang5_8">#REF!</definedName>
    <definedName name="line_rang6_6">#REF!</definedName>
    <definedName name="line_rang6_7">#REF!</definedName>
    <definedName name="line_rang6_8">#REF!</definedName>
    <definedName name="line_rang7_7">#REF!</definedName>
    <definedName name="line_rang7_8">#REF!</definedName>
    <definedName name="line_rang8_8">#REF!</definedName>
    <definedName name="log_file_path">#REF!</definedName>
    <definedName name="M12_COSTS">#REF!</definedName>
    <definedName name="M13_TRADEREC">#REF!</definedName>
    <definedName name="MES">[19]Настройка!$E$6</definedName>
    <definedName name="MIF">'[24]PIT&amp;PP(2)'!#REF!</definedName>
    <definedName name="MIN_SALARY">#REF!</definedName>
    <definedName name="MINED">'[1]CamKum Prod'!$H$17</definedName>
    <definedName name="mm_accrued">[18]MM467!$K$2:$K$150</definedName>
    <definedName name="mm_gho">[18]MM467!$C$2:$C$150</definedName>
    <definedName name="mm_maturity">[18]MM467!$I$2:$I$150</definedName>
    <definedName name="mm_prod">[18]MM467!$A$2:$A$150</definedName>
    <definedName name="mm_term">[18]MM467!$J$2:$J$150</definedName>
    <definedName name="mmm">[20]SETUP!$D$12</definedName>
    <definedName name="month">'[17]std tabel'!$C$5</definedName>
    <definedName name="Name_rang1_1">#REF!</definedName>
    <definedName name="Name_rang1_2">#REF!</definedName>
    <definedName name="Name_rang1_3">#REF!</definedName>
    <definedName name="Name_rang1_4">#REF!</definedName>
    <definedName name="Name_rang1_5">#REF!</definedName>
    <definedName name="Name_rang1_6">#REF!</definedName>
    <definedName name="Name_rang1_7">#REF!</definedName>
    <definedName name="Name_rang1_8">#REF!</definedName>
    <definedName name="Name_rang2_2">#REF!</definedName>
    <definedName name="Name_rang2_3">#REF!</definedName>
    <definedName name="Name_rang2_4">#REF!</definedName>
    <definedName name="Name_rang2_5">#REF!</definedName>
    <definedName name="Name_rang2_6">#REF!</definedName>
    <definedName name="Name_rang2_7">#REF!</definedName>
    <definedName name="Name_rang2_8">#REF!</definedName>
    <definedName name="Name_rang3">#REF!</definedName>
    <definedName name="Name_rang3_3">#REF!</definedName>
    <definedName name="Name_rang3_4">#REF!</definedName>
    <definedName name="Name_rang3_5">#REF!</definedName>
    <definedName name="Name_rang3_6">#REF!</definedName>
    <definedName name="Name_rang3_7">#REF!</definedName>
    <definedName name="Name_rang3_8">#REF!</definedName>
    <definedName name="Name_rang4_4">#REF!</definedName>
    <definedName name="Name_rang4_5">#REF!</definedName>
    <definedName name="Name_rang4_6">#REF!</definedName>
    <definedName name="Name_rang4_7">#REF!</definedName>
    <definedName name="Name_rang4_8">#REF!</definedName>
    <definedName name="Name_rang5_5">#REF!</definedName>
    <definedName name="Name_rang5_6">#REF!</definedName>
    <definedName name="Name_rang5_7">#REF!</definedName>
    <definedName name="Name_rang5_8">#REF!</definedName>
    <definedName name="Name_rang6_6">#REF!</definedName>
    <definedName name="Name_rang6_7">#REF!</definedName>
    <definedName name="Name_rang6_8">#REF!</definedName>
    <definedName name="Name_rang7_7">#REF!</definedName>
    <definedName name="Name_rang7_8">#REF!</definedName>
    <definedName name="Name_rang8_8">#REF!</definedName>
    <definedName name="OLE_LINK16" localSheetId="2">оддс!$C$53</definedName>
    <definedName name="OLE_LINK18" localSheetId="2">оддс!$C$65</definedName>
    <definedName name="OLE_LINK23" localSheetId="2">оддс!$C$41</definedName>
    <definedName name="OLE_LINK24" localSheetId="2">оддс!$C$62</definedName>
    <definedName name="Other_sales_groupunits">#REF!</definedName>
    <definedName name="period">'[17]std tabel'!$C$4</definedName>
    <definedName name="PL_M1">#REF!</definedName>
    <definedName name="POURED">'[1]CamKum Prod'!$H$28</definedName>
    <definedName name="price">#REF!</definedName>
    <definedName name="Prior">#REF!</definedName>
    <definedName name="PTSR">#REF!</definedName>
    <definedName name="PY_Administration">'[10]Income Statement'!#REF!</definedName>
    <definedName name="PY_Cost_of_Sales">'[10]Income Statement'!#REF!</definedName>
    <definedName name="PY_Current_Liabilities">'[10]Bal Sheet'!#REF!</definedName>
    <definedName name="PY_Depreciation">'[10]Income Statement'!#REF!</definedName>
    <definedName name="PY_Gross_Profit">'[10]Income Statement'!#REF!</definedName>
    <definedName name="PY_Interest_Expense">'[10]Income Statement'!#REF!</definedName>
    <definedName name="PY_Market_Value_of_Equity">'[10]Income Statement'!#REF!</definedName>
    <definedName name="PY_Marketable_Sec">'[10]Bal Sheet'!#REF!</definedName>
    <definedName name="PY_NET_PROFIT">'[10]Income Statement'!#REF!</definedName>
    <definedName name="PY_Operating_Inc">'[10]Income Statement'!#REF!</definedName>
    <definedName name="PY_Operating_Income">'[10]Income Statement'!#REF!</definedName>
    <definedName name="PY_Other_Exp">'[10]Income Statement'!#REF!</definedName>
    <definedName name="PY_Other_LT_Assets">'[10]Bal Sheet'!#REF!</definedName>
    <definedName name="PY_Preferred_Stock">'[10]Bal Sheet'!#REF!</definedName>
    <definedName name="PY_Selling">'[10]Income Statement'!#REF!</definedName>
    <definedName name="PY_Tangible_Net_Worth">'[10]Income Statement'!#REF!</definedName>
    <definedName name="PY_Taxes">'[10]Income Statement'!#REF!</definedName>
    <definedName name="PY_Working_Capital">'[10]Income Statement'!#REF!</definedName>
    <definedName name="PY2_Administration">'[10]Income Statement'!#REF!</definedName>
    <definedName name="PY2_Cost_of_Sales">'[10]Income Statement'!#REF!</definedName>
    <definedName name="PY2_Current_Liabilities">'[10]Bal Sheet'!#REF!</definedName>
    <definedName name="PY2_Depreciation">'[10]Income Statement'!#REF!</definedName>
    <definedName name="PY2_Gross_Profit">'[10]Income Statement'!#REF!</definedName>
    <definedName name="PY2_Interest_Expense">'[10]Income Statement'!#REF!</definedName>
    <definedName name="PY2_Marketable_Sec">'[10]Bal Sheet'!#REF!</definedName>
    <definedName name="PY2_NET_PROFIT">'[10]Income Statement'!#REF!</definedName>
    <definedName name="PY2_Operating_Inc">'[10]Income Statement'!#REF!</definedName>
    <definedName name="PY2_Operating_Income">'[10]Income Statement'!#REF!</definedName>
    <definedName name="PY2_Other_Exp.">'[10]Income Statement'!#REF!</definedName>
    <definedName name="PY2_Other_LT_Assets">'[10]Bal Sheet'!#REF!</definedName>
    <definedName name="PY2_Preferred_Stock">'[10]Bal Sheet'!#REF!</definedName>
    <definedName name="PY2_Selling">'[10]Income Statement'!#REF!</definedName>
    <definedName name="PY2_Tangible_Net_Worth">'[10]Income Statement'!#REF!</definedName>
    <definedName name="PY2_Taxes">'[10]Income Statement'!#REF!</definedName>
    <definedName name="PY2_Working_Capital">'[10]Income Statement'!#REF!</definedName>
    <definedName name="R_BEG">#REF!</definedName>
    <definedName name="R_END">#REF!</definedName>
    <definedName name="R_INS">#REF!</definedName>
    <definedName name="RECONC_DEPR">#REF!</definedName>
    <definedName name="Res">#REF!</definedName>
    <definedName name="Rest_Fact_rang1_1">#REF!</definedName>
    <definedName name="Rest_Fact_rang1_2">#REF!</definedName>
    <definedName name="Rest_Fact_rang1_3">#REF!</definedName>
    <definedName name="Rest_Fact_rang1_4">#REF!</definedName>
    <definedName name="Rest_Fact_rang1_5">#REF!</definedName>
    <definedName name="Rest_Fact_rang1_6">#REF!</definedName>
    <definedName name="Rest_Fact_rang1_7">#REF!</definedName>
    <definedName name="Rest_Fact_rang1_8">#REF!</definedName>
    <definedName name="Rest_Fact_rang2_2">#REF!</definedName>
    <definedName name="Rest_Fact_rang2_3">#REF!</definedName>
    <definedName name="Rest_Fact_rang2_4">#REF!</definedName>
    <definedName name="Rest_Fact_rang2_5">#REF!</definedName>
    <definedName name="Rest_Fact_rang2_6">#REF!</definedName>
    <definedName name="Rest_Fact_rang2_7">#REF!</definedName>
    <definedName name="Rest_Fact_rang2_8">#REF!</definedName>
    <definedName name="Rest_Fact_rang3_3">#REF!</definedName>
    <definedName name="Rest_Fact_rang3_4">#REF!</definedName>
    <definedName name="Rest_Fact_rang3_5">#REF!</definedName>
    <definedName name="Rest_Fact_rang3_6">#REF!</definedName>
    <definedName name="Rest_Fact_rang3_7">#REF!</definedName>
    <definedName name="Rest_Fact_rang3_8">#REF!</definedName>
    <definedName name="Rest_Fact_rang4_4">#REF!</definedName>
    <definedName name="Rest_Fact_rang4_5">#REF!</definedName>
    <definedName name="Rest_Fact_rang4_6">#REF!</definedName>
    <definedName name="Rest_Fact_rang4_7">#REF!</definedName>
    <definedName name="Rest_Fact_rang4_8">#REF!</definedName>
    <definedName name="Rest_Fact_rang5_5">#REF!</definedName>
    <definedName name="Rest_Fact_rang5_6">#REF!</definedName>
    <definedName name="Rest_Fact_rang5_7">#REF!</definedName>
    <definedName name="Rest_Fact_rang5_8">#REF!</definedName>
    <definedName name="Rest_Fact_rang6_6">#REF!</definedName>
    <definedName name="Rest_Fact_rang6_7">#REF!</definedName>
    <definedName name="Rest_Fact_rang6_8">#REF!</definedName>
    <definedName name="Rest_Fact_rang7_7">#REF!</definedName>
    <definedName name="Rest_Fact_rang7_8">#REF!</definedName>
    <definedName name="Rest_Fact_rang8_8">#REF!</definedName>
    <definedName name="rett">[25]Статьи!$A$3:$B$55</definedName>
    <definedName name="S_Adjust_Data">[23]Lead!$I$1:$I$55</definedName>
    <definedName name="S_AJE_Tot_Data">[23]Lead!$H$1:$H$55</definedName>
    <definedName name="S_CY_Beg_Data">[23]Lead!$F$1:$F$55</definedName>
    <definedName name="S_CY_End_Data">[23]Lead!$K$1:$K$55</definedName>
    <definedName name="S_PY_End_Data">[23]Lead!$M$1:$M$55</definedName>
    <definedName name="S_RJE_Tot_Data">[23]Lead!$J$1:$J$55</definedName>
    <definedName name="Sales_groupunits">#REF!</definedName>
    <definedName name="Sales_groupunits_F19">#REF!</definedName>
    <definedName name="Shapka">#REF!</definedName>
    <definedName name="Shapka1">#REF!</definedName>
    <definedName name="SRNB">#REF!</definedName>
    <definedName name="Sum_Fact_Rang1_1">#REF!</definedName>
    <definedName name="Sum_Fact_Rang1_2">#REF!</definedName>
    <definedName name="Sum_Fact_Rang1_3">#REF!</definedName>
    <definedName name="Sum_Fact_Rang1_4">#REF!</definedName>
    <definedName name="Sum_Fact_Rang1_5">#REF!</definedName>
    <definedName name="Sum_Fact_Rang1_6">#REF!</definedName>
    <definedName name="Sum_Fact_Rang1_7">#REF!</definedName>
    <definedName name="Sum_Fact_Rang1_8">#REF!</definedName>
    <definedName name="Sum_Fact_Rang2_2">#REF!</definedName>
    <definedName name="Sum_Fact_Rang2_3">#REF!</definedName>
    <definedName name="Sum_Fact_Rang2_4">#REF!</definedName>
    <definedName name="Sum_Fact_Rang2_5">#REF!</definedName>
    <definedName name="Sum_Fact_Rang2_6">#REF!</definedName>
    <definedName name="Sum_Fact_Rang2_7">#REF!</definedName>
    <definedName name="Sum_Fact_Rang2_8">#REF!</definedName>
    <definedName name="Sum_Fact_Rang3_3">#REF!</definedName>
    <definedName name="Sum_Fact_Rang3_4">#REF!</definedName>
    <definedName name="Sum_Fact_Rang3_5">#REF!</definedName>
    <definedName name="Sum_Fact_Rang3_6">#REF!</definedName>
    <definedName name="Sum_Fact_Rang3_7">#REF!</definedName>
    <definedName name="Sum_Fact_Rang3_8">#REF!</definedName>
    <definedName name="Sum_Fact_Rang4_4">#REF!</definedName>
    <definedName name="Sum_Fact_Rang4_5">#REF!</definedName>
    <definedName name="Sum_Fact_Rang4_6">#REF!</definedName>
    <definedName name="Sum_Fact_Rang4_7">#REF!</definedName>
    <definedName name="Sum_Fact_Rang4_8">#REF!</definedName>
    <definedName name="Sum_Fact_Rang5_5">#REF!</definedName>
    <definedName name="Sum_Fact_Rang5_6">#REF!</definedName>
    <definedName name="Sum_Fact_Rang5_7">#REF!</definedName>
    <definedName name="Sum_Fact_Rang5_8">#REF!</definedName>
    <definedName name="Sum_Fact_Rang6_6">#REF!</definedName>
    <definedName name="Sum_Fact_Rang6_7">#REF!</definedName>
    <definedName name="Sum_Fact_Rang6_8">#REF!</definedName>
    <definedName name="Sum_Fact_Rang7_7">#REF!</definedName>
    <definedName name="Sum_Fact_Rang7_8">#REF!</definedName>
    <definedName name="Sum_Fact_Rang8_8">#REF!</definedName>
    <definedName name="t_4_b">'[26]B 1'!#REF!</definedName>
    <definedName name="t_range">[9]Data_NBS!$T$2:$T$65536</definedName>
    <definedName name="t1b00">[27]H!#REF!</definedName>
    <definedName name="t1b01">[27]H!#REF!</definedName>
    <definedName name="t1c00">'[28]C 25'!#REF!</definedName>
    <definedName name="t1c01">'[28]C 25'!#REF!</definedName>
    <definedName name="t1d00">#REF!</definedName>
    <definedName name="t1d01">#REF!</definedName>
    <definedName name="t1e01">'[26]B 1'!#REF!</definedName>
    <definedName name="t1f00">[27]K!#REF!</definedName>
    <definedName name="t1f01">[27]K!#REF!</definedName>
    <definedName name="t1g00">#REF!</definedName>
    <definedName name="t1g01">#REF!</definedName>
    <definedName name="t1i00">[27]N!#REF!</definedName>
    <definedName name="t1i01">[27]N!#REF!</definedName>
    <definedName name="t1k00">[27]O!#REF!</definedName>
    <definedName name="t1k01">[27]O!#REF!</definedName>
    <definedName name="t2c00">'[28]C 25'!#REF!</definedName>
    <definedName name="t2c01">'[28]C 25'!#REF!</definedName>
    <definedName name="t2d00">#REF!</definedName>
    <definedName name="t2d01">#REF!</definedName>
    <definedName name="t2f00">[27]K!#REF!</definedName>
    <definedName name="t2f01">[27]K!#REF!</definedName>
    <definedName name="t2g00">#REF!</definedName>
    <definedName name="t2g01">#REF!</definedName>
    <definedName name="t2h00">[27]M!#REF!</definedName>
    <definedName name="t2h01">[27]M!#REF!</definedName>
    <definedName name="t2i00">[27]N!#REF!</definedName>
    <definedName name="t2i01">[27]N!#REF!</definedName>
    <definedName name="t2k00">[27]O!#REF!</definedName>
    <definedName name="t2k01">[27]O!#REF!</definedName>
    <definedName name="t3h00">[27]M!#REF!</definedName>
    <definedName name="t3h01">[27]M!#REF!</definedName>
    <definedName name="t4b">'[26]B 1'!#REF!</definedName>
    <definedName name="t4b00">#REF!</definedName>
    <definedName name="t4b01">#REF!</definedName>
    <definedName name="t4c00">'[28]C 25'!#REF!</definedName>
    <definedName name="t4c01">'[28]C 25'!#REF!</definedName>
    <definedName name="t4d00">#REF!</definedName>
    <definedName name="t4d01">#REF!</definedName>
    <definedName name="t4f00">#REF!</definedName>
    <definedName name="t4f01">#REF!</definedName>
    <definedName name="t4g00">[27]L!#REF!</definedName>
    <definedName name="t4g01">[27]L!#REF!</definedName>
    <definedName name="t4h00">#REF!</definedName>
    <definedName name="t4h01">#REF!</definedName>
    <definedName name="t4i00">[27]N!#REF!</definedName>
    <definedName name="t4i01">[27]N!#REF!</definedName>
    <definedName name="t4k00">#REF!</definedName>
    <definedName name="t4k01">#REF!</definedName>
    <definedName name="t5b">'[26]B 1'!#REF!</definedName>
    <definedName name="t5b00">#REF!</definedName>
    <definedName name="t5b01">#REF!</definedName>
    <definedName name="t5c00">'[28]C 25'!#REF!</definedName>
    <definedName name="t5c01">'[28]C 25'!#REF!</definedName>
    <definedName name="t5d00">#REF!</definedName>
    <definedName name="t5d01">#REF!</definedName>
    <definedName name="t5f00">#REF!</definedName>
    <definedName name="t5f01">#REF!</definedName>
    <definedName name="t5g00">#REF!</definedName>
    <definedName name="t5g01">#REF!</definedName>
    <definedName name="t5h00">#REF!</definedName>
    <definedName name="t5h01">#REF!</definedName>
    <definedName name="t5i00">#REF!</definedName>
    <definedName name="t5i01">#REF!</definedName>
    <definedName name="t5k00">#REF!</definedName>
    <definedName name="t5k01">#REF!</definedName>
    <definedName name="table">#REF!</definedName>
    <definedName name="Table10">'[29]Intercompany transactions'!$A$264:$X$290</definedName>
    <definedName name="Table13">'[29]Intercompany transactions'!$A$345:$AB$372</definedName>
    <definedName name="Table14">'[29]Intercompany transactions'!$A$373:$X$398</definedName>
    <definedName name="Table19">'[29]Intercompany transactions'!$A$505:$X$531</definedName>
    <definedName name="Table20">'[29]Intercompany transactions'!$A$532:$X$558</definedName>
    <definedName name="Table21">'[29]Intercompany transactions'!$A$559:$Y$585</definedName>
    <definedName name="Table22">'[29]Intercompany transactions'!$A$586:$X$612</definedName>
    <definedName name="Table7">'[29]Intercompany transactions'!$A$183:$X$209</definedName>
    <definedName name="Table8">'[29]Intercompany transactions'!$A$210:$X$236</definedName>
    <definedName name="Table9">'[29]Intercompany transactions'!$A$237:$X$263</definedName>
    <definedName name="taxrate">#REF!</definedName>
    <definedName name="templ_path">#REF!</definedName>
    <definedName name="TextRefCopy1">[30]FS!$D$44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3">#REF!</definedName>
    <definedName name="TextRefCopy4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9</definedName>
    <definedName name="tid">[13]Tabeller!$E$17</definedName>
    <definedName name="TONMILL">'[1]CamKum Prod'!$H$21</definedName>
    <definedName name="TONMIN">'[1]CamKum Prod'!$H$15</definedName>
    <definedName name="Total">#REF!</definedName>
    <definedName name="total_1">'[26]A 100'!#REF!</definedName>
    <definedName name="Total_Name_rang1">#REF!</definedName>
    <definedName name="Total_Name_rang2">#REF!</definedName>
    <definedName name="Total_R">#REF!</definedName>
    <definedName name="Total_rang1">#REF!</definedName>
    <definedName name="Total_rang2">#REF!</definedName>
    <definedName name="Total_Rest_Fact">#REF!</definedName>
    <definedName name="Total_Rest_Fact_R">#REF!</definedName>
    <definedName name="Total_Rest_Fact_rang1">#REF!</definedName>
    <definedName name="Total_Rest_Fact_rang2">#REF!</definedName>
    <definedName name="total1">'[31]F100-Trial BS'!#REF!</definedName>
    <definedName name="total1_0">'[31]F100-Trial BS'!$B$78</definedName>
    <definedName name="total1_00">'[26]A 100'!#REF!</definedName>
    <definedName name="total1_01">'[27]F100-Trial BS'!#REF!</definedName>
    <definedName name="total2_00">'[26]A 100'!#REF!</definedName>
    <definedName name="total2_01">'[27]F100-Trial BS'!#REF!</definedName>
    <definedName name="total3_00">'[26]A 100'!#REF!</definedName>
    <definedName name="total3_01">'[27]F100-Trial BS'!#REF!</definedName>
    <definedName name="total4_00">#REF!</definedName>
    <definedName name="total4_01">#REF!</definedName>
    <definedName name="total5_00">#REF!</definedName>
    <definedName name="total5_01">#REF!</definedName>
    <definedName name="Transf_Fact_Rang1_1">#REF!</definedName>
    <definedName name="Transf_Fact_Rang1_2">#REF!</definedName>
    <definedName name="Transf_Fact_Rang1_3">#REF!</definedName>
    <definedName name="Transf_Fact_Rang1_4">#REF!</definedName>
    <definedName name="Transf_Fact_Rang1_5">#REF!</definedName>
    <definedName name="Transf_Fact_Rang1_6">#REF!</definedName>
    <definedName name="Transf_Fact_Rang1_7">#REF!</definedName>
    <definedName name="Transf_Fact_Rang1_8">#REF!</definedName>
    <definedName name="Transf_Fact_Rang2_2">#REF!</definedName>
    <definedName name="Transf_Fact_Rang2_3">#REF!</definedName>
    <definedName name="Transf_Fact_Rang2_4">#REF!</definedName>
    <definedName name="Transf_Fact_Rang2_5">#REF!</definedName>
    <definedName name="Transf_Fact_Rang2_6">#REF!</definedName>
    <definedName name="Transf_Fact_Rang2_7">#REF!</definedName>
    <definedName name="Transf_Fact_Rang2_8">#REF!</definedName>
    <definedName name="Transf_Fact_Rang3_3">#REF!</definedName>
    <definedName name="Transf_Fact_Rang3_4">#REF!</definedName>
    <definedName name="Transf_Fact_Rang3_5">#REF!</definedName>
    <definedName name="Transf_Fact_Rang3_6">#REF!</definedName>
    <definedName name="Transf_Fact_Rang3_7">#REF!</definedName>
    <definedName name="Transf_Fact_Rang3_8">#REF!</definedName>
    <definedName name="Transf_Fact_Rang4_4">#REF!</definedName>
    <definedName name="Transf_Fact_Rang4_5">#REF!</definedName>
    <definedName name="Transf_Fact_Rang4_6">#REF!</definedName>
    <definedName name="Transf_Fact_Rang4_7">#REF!</definedName>
    <definedName name="Transf_Fact_Rang4_8">#REF!</definedName>
    <definedName name="Transf_Fact_Rang5_5">#REF!</definedName>
    <definedName name="Transf_Fact_Rang5_6">#REF!</definedName>
    <definedName name="Transf_Fact_Rang5_7">#REF!</definedName>
    <definedName name="Transf_Fact_Rang5_8">#REF!</definedName>
    <definedName name="Transf_Fact_Rang6_6">#REF!</definedName>
    <definedName name="Transf_Fact_Rang6_7">#REF!</definedName>
    <definedName name="Transf_Fact_Rang6_8">#REF!</definedName>
    <definedName name="Transf_Fact_Rang7_7">#REF!</definedName>
    <definedName name="Transf_Fact_Rang7_8">#REF!</definedName>
    <definedName name="Transf_Fact_Rang8_8">#REF!</definedName>
    <definedName name="unhide">#REF!</definedName>
    <definedName name="Unitname">[20]SETUP!$D$9</definedName>
    <definedName name="va">#REF!</definedName>
    <definedName name="valutac1">[13]Tabeller!$K$17</definedName>
    <definedName name="vfhn">[32]Апрель!#REF!</definedName>
    <definedName name="vfhn02u">[33]Март!#REF!</definedName>
    <definedName name="vo">#REF!</definedName>
    <definedName name="VOLUMES">#REF!</definedName>
    <definedName name="wer">'[31]F100-Trial BS'!$G$167</definedName>
    <definedName name="WIDTH">#REF!</definedName>
    <definedName name="work_path">#REF!</definedName>
    <definedName name="working">#REF!</definedName>
    <definedName name="wrn.Aging._.and._.Trend._.Analysis." hidden="1">{#N/A,#N/A,FALSE,"Aging Summary";#N/A,#N/A,FALSE,"Ratio Analysis";#N/A,#N/A,FALSE,"Test 120 Day Accts";#N/A,#N/A,FALSE,"Tickmarks"}</definedName>
    <definedName name="wrn.Loans." hidden="1">{"Summary report",#N/A,FALSE,"BBH";"Details - chart",#N/A,FALSE,"BBH"}</definedName>
    <definedName name="y_range">[9]Data_NBS!$Y$2:$Y$65536</definedName>
    <definedName name="year">[17]Settings!#REF!</definedName>
    <definedName name="а1">[34]ЯНВАРЬ!#REF!</definedName>
    <definedName name="Август">#REF!</definedName>
    <definedName name="август2002г">[33]Сентябрь!#REF!</definedName>
    <definedName name="адмрасходы">[35]Лист2!#REF!</definedName>
    <definedName name="амортизация">[35]Лист2!#REF!</definedName>
    <definedName name="Апрель">[32]Апрель!#REF!</definedName>
    <definedName name="апрель2000">[33]Квартал!#REF!</definedName>
    <definedName name="аренда">[35]Лист2!#REF!</definedName>
    <definedName name="_xlnm.Database">#REF!</definedName>
    <definedName name="биржа">[36]База!$A$1:$T$65536</definedName>
    <definedName name="биржа1">[36]База!$B$1:$T$65536</definedName>
    <definedName name="БЛРаздел1">[37]ОборБалФормОтч!$C$19:$C$24,[37]ОборБалФормОтч!$E$19:$F$24,[37]ОборБалФормОтч!$D$26:$F$31,[37]ОборБалФормОтч!$C$33:$C$38,[37]ОборБалФормОтч!$E$33:$F$38,[37]ОборБалФормОтч!$D$40:$F$43,[37]ОборБалФормОтч!$C$45:$C$48,[37]ОборБалФормОтч!$E$45:$F$48,[37]ОборБалФормОтч!$C$19</definedName>
    <definedName name="БЛРаздел2">[37]ОборБалФормОтч!$C$51:$C$58,[37]ОборБалФормОтч!$E$51:$F$58,[37]ОборБалФормОтч!$C$60:$C$63,[37]ОборБалФормОтч!$E$60:$F$63,[37]ОборБалФормОтч!$C$65:$C$67,[37]ОборБалФормОтч!$E$65:$F$67,[37]ОборБалФормОтч!$C$51</definedName>
    <definedName name="БЛРаздел3">[37]ОборБалФормОтч!$C$70:$C$72,[37]ОборБалФормОтч!$D$73:$F$73,[37]ОборБалФормОтч!$E$70:$F$72,[37]ОборБалФормОтч!$C$75:$C$77,[37]ОборБалФормОтч!$E$75:$F$77,[37]ОборБалФормОтч!$C$79:$C$82,[37]ОборБалФормОтч!$E$79:$F$82,[37]ОборБалФормОтч!$C$84:$C$86,[37]ОборБалФормОтч!$E$84:$F$86,[37]ОборБалФормОтч!$C$88:$C$89,[37]ОборБалФормОтч!$E$88:$F$89,[37]ОборБалФормОтч!$C$70</definedName>
    <definedName name="БЛРаздел4">[37]ОборБалФормОтч!$E$106:$F$107,[37]ОборБалФормОтч!$C$106:$C$107,[37]ОборБалФормОтч!$E$102:$F$104,[37]ОборБалФормОтч!$C$102:$C$104,[37]ОборБалФормОтч!$C$97:$C$100,[37]ОборБалФормОтч!$E$97:$F$100,[37]ОборБалФормОтч!$E$92:$F$95,[37]ОборБалФормОтч!$C$92:$C$95,[37]ОборБалФормОтч!$C$92</definedName>
    <definedName name="БЛРаздел5">[37]ОборБалФормОтч!$C$113:$C$114,[37]ОборБалФормОтч!$D$110:$F$112,[37]ОборБалФормОтч!$E$113:$F$114,[37]ОборБалФормОтч!$D$115:$F$115,[37]ОборБалФормОтч!$D$117:$F$119,[37]ОборБалФормОтч!$D$121:$F$122,[37]ОборБалФормОтч!$D$124:$F$126,[37]ОборБалФормОтч!$D$110</definedName>
    <definedName name="БЛРаздел6">[37]ОборБалФормОтч!$D$129:$F$132,[37]ОборБалФормОтч!$D$134:$F$135,[37]ОборБалФормОтч!$D$137:$F$140,[37]ОборБалФормОтч!$D$142:$F$144,[37]ОборБалФормОтч!$D$146:$F$150,[37]ОборБалФормОтч!$D$152:$F$154,[37]ОборБалФормОтч!$D$156:$F$162,[37]ОборБалФормОтч!$D$129</definedName>
    <definedName name="БЛРаздел7">[37]ОборБалФормОтч!$D$179:$F$185,[37]ОборБалФормОтч!$D$175:$F$177,[37]ОборБалФормОтч!$D$165:$F$173,[37]ОборБалФормОтч!$D$165</definedName>
    <definedName name="БЛРаздел8">[37]ОборБалФормОтч!$E$200:$F$207,[37]ОборБалФормОтч!$C$200:$C$207,[37]ОборБалФормОтч!$E$189:$F$198,[37]ОборБалФормОтч!$C$189:$C$198,[37]ОборБалФормОтч!$E$188:$F$188,[37]ОборБалФормОтч!$C$188</definedName>
    <definedName name="БЛРаздел9">[37]ОборБалФормОтч!$E$234:$F$237,[37]ОборБалФормОтч!$C$234:$C$237,[37]ОборБалФормОтч!$E$224:$F$232,[37]ОборБалФормОтч!$C$224:$C$232,[37]ОборБалФормОтч!$E$223:$F$223,[37]ОборБалФормОтч!$C$223,[37]ОборБалФормОтч!$E$217:$F$221,[37]ОборБалФормОтч!$C$217:$C$221,[37]ОборБалФормОтч!$E$210:$F$215,[37]ОборБалФормОтч!$C$210:$C$215,[37]ОборБалФормОтч!$C$210</definedName>
    <definedName name="БПДанные">[37]ТитулЛистОтч!$C$22:$D$33,[37]ТитулЛистОтч!$C$36:$D$48,[37]ТитулЛистОтч!$C$22</definedName>
    <definedName name="Всего">#REF!</definedName>
    <definedName name="вспом.ссуд.порт.">#REF!</definedName>
    <definedName name="выпуск">[32]Январь!#REF!</definedName>
    <definedName name="грп">[38]справка!$B$16</definedName>
    <definedName name="ДатаБаланса">#REF!</definedName>
    <definedName name="дек02">[33]Сентябрь!#REF!</definedName>
    <definedName name="дек2002год">[32]Сентябрь!#REF!</definedName>
    <definedName name="Декабрь">[32]Декабрь!#REF!</definedName>
    <definedName name="декабрь2002">[32]Ноябрь!#REF!</definedName>
    <definedName name="доллар">[39]Данные!$A$1:$F$65536</definedName>
    <definedName name="за2002">[32]Январь!#REF!</definedName>
    <definedName name="за4мес">[32]Квартал!#REF!</definedName>
    <definedName name="Загол_1_1">#REF!</definedName>
    <definedName name="Загол_1_2">#REF!</definedName>
    <definedName name="Загол_1_3">#REF!</definedName>
    <definedName name="Загол_1_4">#REF!</definedName>
    <definedName name="Загол_1_5">#REF!</definedName>
    <definedName name="Загол_1_6">#REF!</definedName>
    <definedName name="Загол_1_7">#REF!</definedName>
    <definedName name="Загол_2_1">#REF!</definedName>
    <definedName name="Загол_2_2">#REF!</definedName>
    <definedName name="Загол_2_3">#REF!</definedName>
    <definedName name="Загол_2_4">#REF!</definedName>
    <definedName name="Загол_2_5">#REF!</definedName>
    <definedName name="Загол_2_6">#REF!</definedName>
    <definedName name="Загол_2_7">#REF!</definedName>
    <definedName name="Зарплата">#REF!</definedName>
    <definedName name="ЗглвПравый">#REF!</definedName>
    <definedName name="земельный_налог">[35]Лист2!#REF!</definedName>
    <definedName name="зквартал">[33]Январь!#REF!</definedName>
    <definedName name="инкассация">[35]Лист2!#REF!</definedName>
    <definedName name="Июль">[32]Июль!#REF!</definedName>
    <definedName name="июль2002">[33]Декабрь!#REF!</definedName>
    <definedName name="Июнь">[32]Июнь!#REF!</definedName>
    <definedName name="Квартал1">[32]Квартал!#REF!</definedName>
    <definedName name="Квартал2">#REF!</definedName>
    <definedName name="Квартал3">#REF!</definedName>
    <definedName name="Квартал4">#REF!</definedName>
    <definedName name="колич_РКО">[35]Лист2!#REF!</definedName>
    <definedName name="командировки">[35]Лист2!#REF!</definedName>
    <definedName name="лддлд">#REF!</definedName>
    <definedName name="Май">#REF!</definedName>
    <definedName name="Март">[32]Март!#REF!</definedName>
    <definedName name="март02г">[32]Январь!#REF!</definedName>
    <definedName name="март2002">[32]Июль!#REF!</definedName>
    <definedName name="матер_содерж_зданий">[35]Лист2!#REF!</definedName>
    <definedName name="материальные_расх">[35]Лист2!#REF!</definedName>
    <definedName name="мрп">[40]справка!$A$4:$B$15</definedName>
    <definedName name="налог_имущество">[35]Лист2!#REF!</definedName>
    <definedName name="налог_транспорт">[35]Лист2!#REF!</definedName>
    <definedName name="налог_ЦБ">[35]Лист2!#REF!</definedName>
    <definedName name="налоги">[35]Лист2!#REF!</definedName>
    <definedName name="НДС">[35]Лист2!#REF!</definedName>
    <definedName name="Ноябрь">[32]Ноябрь!#REF!</definedName>
    <definedName name="_xlnm.Print_Area">#REF!</definedName>
    <definedName name="Область_печати_ИМ">#REF!</definedName>
    <definedName name="обмунд_инкасс">[35]Лист2!#REF!</definedName>
    <definedName name="обмундир_охраны">[35]Лист2!#REF!</definedName>
    <definedName name="окт">[32]Март!#REF!</definedName>
    <definedName name="Октябрь">#REF!</definedName>
    <definedName name="октябрь2002">[32]Январь!#REF!</definedName>
    <definedName name="октябрьуслуги">[32]Сентябрь!#REF!</definedName>
    <definedName name="оплата_труда">[35]Лист2!#REF!</definedName>
    <definedName name="охрана">[35]Лист2!#REF!</definedName>
    <definedName name="подгот_кадров">[35]Лист2!#REF!</definedName>
    <definedName name="подписка">[35]Лист2!#REF!</definedName>
    <definedName name="проч_адмрасх">[35]Лист2!#REF!</definedName>
    <definedName name="проч_операц">[35]Лист2!#REF!</definedName>
    <definedName name="прочие_налог">[35]Лист2!#REF!</definedName>
    <definedName name="прочие_общехоз">[35]Лист2!#REF!</definedName>
    <definedName name="прочие_расх">[35]Лист2!#REF!</definedName>
    <definedName name="расх_мат_охраны">[35]Лист2!#REF!</definedName>
    <definedName name="расх_матер_инкасс">[35]Лист2!#REF!</definedName>
    <definedName name="реклама">[35]Лист2!#REF!</definedName>
    <definedName name="_xlnm.Recorder">#REF!</definedName>
    <definedName name="ремонт">[35]Лист2!#REF!</definedName>
    <definedName name="РОблКл1">'[41]1 класс'!$A$5:$B$53</definedName>
    <definedName name="РОблКл2">'[41]2 класс'!$A$5:$B$42</definedName>
    <definedName name="РОблКл3">'[41]3 класс'!$A$5:$B$13</definedName>
    <definedName name="РОблКл4">'[41]4 класс'!$A$5:$B$38</definedName>
    <definedName name="РОблКл5">'[41]5 класс'!$A$5:$B$72</definedName>
    <definedName name="связь">[35]Лист2!#REF!</definedName>
    <definedName name="сент">[32]Июнь!#REF!</definedName>
    <definedName name="сент2002">[33]Январь!#REF!</definedName>
    <definedName name="Сентябрь">[32]Сентябрь!#REF!</definedName>
    <definedName name="сентябрь2000год">[33]Март!#REF!</definedName>
    <definedName name="содерж_помещ">[35]Лист2!#REF!</definedName>
    <definedName name="спец_одежд_обсл_перс">[35]Лист2!#REF!</definedName>
    <definedName name="СТРОИТЕЛЬСТВО">#REF!</definedName>
    <definedName name="счет221">[32]Март!#REF!</definedName>
    <definedName name="техобслуж_ВТ">[35]Лист2!#REF!</definedName>
    <definedName name="техобслуж_ОС">[35]Лист2!#REF!</definedName>
    <definedName name="тов6м">[32]Июль!#REF!</definedName>
    <definedName name="транспорт">[35]Лист2!#REF!</definedName>
    <definedName name="Упорядочить_по_областям">[42]!Упорядочить_по_областям</definedName>
    <definedName name="усл">[32]Сентябрь!#REF!</definedName>
    <definedName name="усл2002">[32]Январь!#REF!</definedName>
    <definedName name="услуги">[32]Сентябрь!#REF!</definedName>
    <definedName name="ф77">#REF!</definedName>
    <definedName name="фев02г">[33]Ноябрь!#REF!</definedName>
    <definedName name="февр">[32]Июнь!#REF!</definedName>
    <definedName name="Февраль">#REF!</definedName>
    <definedName name="Цена_переработки">#REF!</definedName>
    <definedName name="Январь">[32]Январь!#REF!</definedName>
    <definedName name="январь2002">[33]Ноябрь!#REF!</definedName>
    <definedName name="ЯнварьАвгуст">#REF!</definedName>
    <definedName name="ЯнварьАпрель">#REF!</definedName>
    <definedName name="ЯнварьДекабрь">#REF!</definedName>
    <definedName name="ЯнварьИюль">#REF!</definedName>
    <definedName name="ЯнварьИюнь">#REF!</definedName>
    <definedName name="ЯнварьМай">#REF!</definedName>
    <definedName name="ЯнварьНоябрь">#REF!</definedName>
    <definedName name="ЯнварьОктябрь">#REF!</definedName>
    <definedName name="ЯнварьСентябрь">#REF!</definedName>
    <definedName name="ЯнварьФевраль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8" l="1"/>
  <c r="I28" i="8" s="1"/>
  <c r="I13" i="8"/>
  <c r="B12" i="8"/>
  <c r="C12" i="8"/>
  <c r="E12" i="8"/>
  <c r="F12" i="8"/>
  <c r="G9" i="8"/>
  <c r="G8" i="8"/>
  <c r="D12" i="8" l="1"/>
  <c r="G10" i="8"/>
  <c r="G12" i="8"/>
</calcChain>
</file>

<file path=xl/sharedStrings.xml><?xml version="1.0" encoding="utf-8"?>
<sst xmlns="http://schemas.openxmlformats.org/spreadsheetml/2006/main" count="172" uniqueCount="139">
  <si>
    <t>АО «Altyn Bank» (ДБ «China CITIC Bank Corporation Limited»)</t>
  </si>
  <si>
    <t>В тысячах Казахстанских тенге (неаудированный)</t>
  </si>
  <si>
    <t>Акционерный капитал</t>
  </si>
  <si>
    <t>Главный Бухгалтер</t>
  </si>
  <si>
    <t>Прочие доходы</t>
  </si>
  <si>
    <t>Байсынов М.Б.</t>
  </si>
  <si>
    <t>АКТИВЫ</t>
  </si>
  <si>
    <t>Обязательные резервные требования в НБРК</t>
  </si>
  <si>
    <t>Средства в кредитных учреждениях</t>
  </si>
  <si>
    <t>Займы клиентам</t>
  </si>
  <si>
    <t>Дебиторы по документарным расчетам</t>
  </si>
  <si>
    <t>Инвестиции в долговые ценные бумаги: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</si>
  <si>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</si>
  <si>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</t>
  </si>
  <si>
    <t>Текущие налоговые активы</t>
  </si>
  <si>
    <t>Нематериальные активы</t>
  </si>
  <si>
    <t>Прочие активы</t>
  </si>
  <si>
    <t>ИТОГО АКТИВЫ</t>
  </si>
  <si>
    <t>ОБЯЗАТЕЛЬСТВА</t>
  </si>
  <si>
    <t>Счета и депозиты других банков</t>
  </si>
  <si>
    <t>Текущие счета и депозиты клиентов</t>
  </si>
  <si>
    <t>Кредиторская задолженность по сделкам РЕПО</t>
  </si>
  <si>
    <t>Резервы по условным обязательствам</t>
  </si>
  <si>
    <t>Прочие обязательства</t>
  </si>
  <si>
    <t>ИТОГО ОБЯЗАТЕЛЬСТВА</t>
  </si>
  <si>
    <t>КАПИТАЛ</t>
  </si>
  <si>
    <t>Дополнительно оплаченный капитал</t>
  </si>
  <si>
    <t>ИТОГО КАПИТАЛ</t>
  </si>
  <si>
    <t>ИТОГО ОБЯЗАТЕЛЬСТВА И КАПИТАЛ</t>
  </si>
  <si>
    <t>Каржаубеков А.Ж.</t>
  </si>
  <si>
    <t>Процентные доходы, рассчитанные по методу эффективной процентной ставки</t>
  </si>
  <si>
    <t>Чистая процентная маржа и аналогичные доходы</t>
  </si>
  <si>
    <t xml:space="preserve">Оценочный резерв под кредитные убытки </t>
  </si>
  <si>
    <t xml:space="preserve">Комиссионные доходы </t>
  </si>
  <si>
    <t xml:space="preserve">Комиссионные расходы </t>
  </si>
  <si>
    <t>Чистый комиссионный доход</t>
  </si>
  <si>
    <t>Чистая прибыль по операциям с финансовыми активами, оцениваемыми по справедливой стоимости через прочий совокупный доход</t>
  </si>
  <si>
    <t>Прочие чистые непроцентные доходы</t>
  </si>
  <si>
    <t>Общие и административные расходы</t>
  </si>
  <si>
    <t>Непроцентные расходы</t>
  </si>
  <si>
    <t>Прибыль до налогообложения</t>
  </si>
  <si>
    <t>Расходы по налогу на прибыль</t>
  </si>
  <si>
    <t>Статьи, которые могут быть впоследствии расклассифицированы в составе прибыли и убытка:</t>
  </si>
  <si>
    <t>Расходы за вычетом доходов, перенесенные в прибыль или убыток в результате выбытия или обесценения по финансовым активам, оцениваемым по справедливой стоимости через прочий совокупный доход</t>
  </si>
  <si>
    <t>ИТОГО СОВОКУПНЫЙ ДОХОД</t>
  </si>
  <si>
    <t>Предcедатель Правления</t>
  </si>
  <si>
    <t>ПРОЧИЙ СОВОКУПНЫЙ ДОХОД</t>
  </si>
  <si>
    <t>31 декабря 2025 г.</t>
  </si>
  <si>
    <t>Отложенные налоговые обязательства</t>
  </si>
  <si>
    <t xml:space="preserve">Нераспределенная прибыль </t>
  </si>
  <si>
    <t>Прочие резервы</t>
  </si>
  <si>
    <t>Процентные расходы</t>
  </si>
  <si>
    <t>Прочие аналогичные расходы</t>
  </si>
  <si>
    <t>Денежные средства и их эквиваленты без обязательных резервных требований в НБРК</t>
  </si>
  <si>
    <t>Производные финансовые инструменты</t>
  </si>
  <si>
    <t>Прочие финансовые обязательства</t>
  </si>
  <si>
    <t>Чистая процентная маржа</t>
  </si>
  <si>
    <t>Доходы за вычетом расходов по операциям с иностранной валютой</t>
  </si>
  <si>
    <t>Доходы за вычетом расходов от переоценки иностранной валюты</t>
  </si>
  <si>
    <t>Основные средства и активы в форме права пользования</t>
  </si>
  <si>
    <t>Прочие финансовые активы</t>
  </si>
  <si>
    <t>Чистая прибыль по операциям с финансовыми активами и обязательствами, оцениваемыми по справедливой стоимости через прибыль или убыток</t>
  </si>
  <si>
    <t>Чистая прибыль за период</t>
  </si>
  <si>
    <t>Статьи, которые впоследствии не будут реклассифицированы в состав прибыли и убытка:</t>
  </si>
  <si>
    <t>Переоценка основных средств</t>
  </si>
  <si>
    <t>Чистый убыток от изменения справедливой стоимости финансовых активов, оцениваемых по справедливой стоимости через прочий совокупный доход</t>
  </si>
  <si>
    <t>ПРОЧИЙ СОВОКУПНЫЙ УБЫТОК</t>
  </si>
  <si>
    <t>(Создание)/восстановление резерва по обязательствам кредитного характера и по прочей деятельности</t>
  </si>
  <si>
    <t>Движение денежных средств от операционной деятельности</t>
  </si>
  <si>
    <t>Процентные доходы полученные:</t>
  </si>
  <si>
    <t>Проценты, полученные от денежных средств и их эквивалентов и средств в кредитных учреждениях</t>
  </si>
  <si>
    <t>Проценты, полученные от ценных бумаг, оцениваемых по справедливой стоимости через прочий совокупный доход</t>
  </si>
  <si>
    <t xml:space="preserve">Проценты, полученные от ценных бумаг, оцениваемых по амортизированной стоимости </t>
  </si>
  <si>
    <t>Проценты полученные по займам клиентов</t>
  </si>
  <si>
    <t>Процентные расходы выплаченные:</t>
  </si>
  <si>
    <t>Проценты, уплаченные по текущим счетам и депозитам клиентов</t>
  </si>
  <si>
    <t>Проценты, уплаченные по счетам и депозитам других банков</t>
  </si>
  <si>
    <t>Комиссионные доходы полученные</t>
  </si>
  <si>
    <t>Комиссионные расходы выплаченные</t>
  </si>
  <si>
    <t xml:space="preserve">Поступления/(выплаты) по операциям с финансовыми инструментами, оцениваемыми по справедливой стоимости через прибыль или убыток </t>
  </si>
  <si>
    <t>Поступления от операций с иностранной валютой</t>
  </si>
  <si>
    <t>Прочие общие и административные расходы выплаченные</t>
  </si>
  <si>
    <t>Подоходный налог уплаченный</t>
  </si>
  <si>
    <t>Движение денежных средств от операционной деятельности до изменений операционных активов и обязательств</t>
  </si>
  <si>
    <t>Изменение операционных активов и обязательств</t>
  </si>
  <si>
    <t>Чистое (уменьшение)/увеличение по средствам в кредитных учреждениях</t>
  </si>
  <si>
    <t>Чистое увеличение/(уменьшение) по займам клиентам</t>
  </si>
  <si>
    <t>Чистое увеличение по счетам и депозитам других банков</t>
  </si>
  <si>
    <t>Чистое (уменьшение)/увеличение по кредиторской задолженности по сделкам РЕПО</t>
  </si>
  <si>
    <t>Чистое увеличение по прочим обязательствам</t>
  </si>
  <si>
    <t>Чистое движение денежных средств операционной деятельности</t>
  </si>
  <si>
    <t>Движение денежных средств от инвестиционной деятельности:</t>
  </si>
  <si>
    <t xml:space="preserve">Погашение и продажа ценных бумаг, оцениваемых по справедливой стоимости через прочий совокупный доход </t>
  </si>
  <si>
    <t xml:space="preserve">Приобретение ценных бумаг, оцениваемых по справедливой стоимости через прочий совокупный доход </t>
  </si>
  <si>
    <t>Приобретение основных средств</t>
  </si>
  <si>
    <t>Поступления от продажи основных средств</t>
  </si>
  <si>
    <t>Приобретение нематериальных активов</t>
  </si>
  <si>
    <t>Погашение ценных бумаг, учитываемых по амортизированной стоимости</t>
  </si>
  <si>
    <t xml:space="preserve">Приобретение ценных бумаг, оцениваемых по амортизированной стоимости </t>
  </si>
  <si>
    <t>Чистые денежные средства, от/(использованные в) инвестиционной деятельности</t>
  </si>
  <si>
    <t>Движение денежных средств от финансовой деятельности:</t>
  </si>
  <si>
    <t>Погашение основной суммы обязательств по аренде</t>
  </si>
  <si>
    <t>Дивиденды уплаченные</t>
  </si>
  <si>
    <t>Чистые денежные средства, использованные в финансовой деятельности</t>
  </si>
  <si>
    <t>Влияние изменений валютных курсов на величину денежных средств в иностранной валюте</t>
  </si>
  <si>
    <t>Денежные средства и их эквиваленты, на начало года</t>
  </si>
  <si>
    <t>Денежные средства и их эквиваленты, на конец года</t>
  </si>
  <si>
    <t>Председатель Правления</t>
  </si>
  <si>
    <t>Дополни-тельно оплаченный капитал</t>
  </si>
  <si>
    <t>Резерв по переоценке финансовых активов, оцениваемых по справед-ливой стоимости через прочий совокупный доход</t>
  </si>
  <si>
    <t>Резерв по переоценке основных средств</t>
  </si>
  <si>
    <t>Нераспре-деленная прибыль</t>
  </si>
  <si>
    <t>Итого Капитал</t>
  </si>
  <si>
    <t>31 декабря 2024 г.</t>
  </si>
  <si>
    <t>Прочий совокупный убыток</t>
  </si>
  <si>
    <t>Выплата дивидендов акционерам</t>
  </si>
  <si>
    <t>Перевод прироста стоимости от переоценки основных средств в нераспределенную прибыль</t>
  </si>
  <si>
    <t>Итого до перевода прироста стоимости от переоценки</t>
  </si>
  <si>
    <t>Чистое уменьшение по финансовым активам, оцениваемым по справедливой стоимости через прибыль или убыток</t>
  </si>
  <si>
    <t>Чистое увеличение/(уменьшение) по дебиторам документарных расчетов</t>
  </si>
  <si>
    <t>Чистое увеличение/(уменьшение) по прочим активам</t>
  </si>
  <si>
    <t>Чистое (уменьшение)/увеличение по текущим счетам и депозитам клиентов</t>
  </si>
  <si>
    <t>Чистое увеличение/(уменьшение) по финансовым обязательствам, оцениваемым по справедливой стоимости через прибыль или убыток</t>
  </si>
  <si>
    <t>Чистое (уменьшение)/увеличение денежных средств и их эквивалентов</t>
  </si>
  <si>
    <t>Отчет о финансовом положении – по состоянию на 30 сентября  2026 года</t>
  </si>
  <si>
    <t>30 сентября 2026 г.</t>
  </si>
  <si>
    <t>Отложенные налоговые активы</t>
  </si>
  <si>
    <t>Отчет о прибыли или убытке и прочем совокупном доходе - за период, закончившийся 30 сентября 2026 года</t>
  </si>
  <si>
    <t>Отчет об изменениях в капитале - за период, закончившийся 30 сентября 2026 года</t>
  </si>
  <si>
    <t>За три месяца, закончившихся 30 сентября 2026 г.</t>
  </si>
  <si>
    <t>За три месяца, закончившихся 30 сентября 2025 г.</t>
  </si>
  <si>
    <t>За девять месяцев, закончившихся 30 сентября 2026 г.</t>
  </si>
  <si>
    <t>За девять месяцев, закончившихся 30 сентября 2025 г.</t>
  </si>
  <si>
    <t>Отчет о движении денежных средств – за период, закончившийся 30 сентября 2026 года</t>
  </si>
  <si>
    <t>Проценты, уплаченные по выпущенным долговым ценным бумагам</t>
  </si>
  <si>
    <t>Поступления от выпуска долговых ценных бумаг</t>
  </si>
  <si>
    <t>Выпущенные долговые ценные бумаги</t>
  </si>
  <si>
    <t>30 сентября 2025 г.</t>
  </si>
  <si>
    <t>Прочий совокупная прибыль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</si>
</sst>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_);_(* \(#,##0\);_(* &quot;-&quot;??_);_(@_)"/>
    <numFmt numFmtId="165" formatCode="_-* #,##0.00\ _₸_-;\-* #,##0.00\ _₸_-;_-* &quot;-&quot;??\ _₸_-;_-@_-"/>
  </numFmts>
  <fonts count="17" x14ac:knownFonts="1">
    <font>
      <sz val="11"/>
      <color theme="1"/>
      <name val="Calibri"/>
      <family val="2"/>
      <charset val="204"/>
      <scheme val="minor"/>
    </font>
    <font>
      <b/>
      <i/>
      <sz val="9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i/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0" fontId="0" fillId="0" borderId="0" xfId="0" applyBorder="1"/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9" fillId="0" borderId="0" xfId="0" applyFont="1" applyAlignment="1"/>
    <xf numFmtId="0" fontId="0" fillId="0" borderId="0" xfId="0" applyBorder="1" applyAlignment="1"/>
    <xf numFmtId="0" fontId="7" fillId="0" borderId="0" xfId="0" applyFont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12" fillId="0" borderId="0" xfId="0" applyNumberFormat="1" applyFont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11" fillId="0" borderId="2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vertical="center" inden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 indent="1"/>
    </xf>
    <xf numFmtId="164" fontId="5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left" wrapText="1" indent="1"/>
    </xf>
    <xf numFmtId="164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164" fontId="12" fillId="0" borderId="0" xfId="0" applyNumberFormat="1" applyFont="1" applyBorder="1" applyAlignment="1">
      <alignment vertical="center"/>
    </xf>
    <xf numFmtId="4" fontId="0" fillId="0" borderId="0" xfId="0" applyNumberFormat="1" applyBorder="1"/>
    <xf numFmtId="165" fontId="0" fillId="0" borderId="0" xfId="0" applyNumberFormat="1" applyBorder="1"/>
    <xf numFmtId="164" fontId="5" fillId="0" borderId="0" xfId="0" applyNumberFormat="1" applyFont="1" applyFill="1" applyAlignment="1">
      <alignment horizontal="right" vertical="center"/>
    </xf>
    <xf numFmtId="0" fontId="6" fillId="0" borderId="0" xfId="0" applyFont="1" applyFill="1"/>
    <xf numFmtId="0" fontId="0" fillId="0" borderId="0" xfId="0" applyFill="1"/>
    <xf numFmtId="4" fontId="0" fillId="0" borderId="0" xfId="0" applyNumberFormat="1" applyFill="1"/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 applyAlignment="1"/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vertical="center"/>
    </xf>
    <xf numFmtId="4" fontId="14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vertical="center"/>
    </xf>
    <xf numFmtId="164" fontId="8" fillId="0" borderId="0" xfId="0" applyNumberFormat="1" applyFont="1" applyFill="1" applyAlignment="1"/>
    <xf numFmtId="0" fontId="3" fillId="0" borderId="2" xfId="0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" fontId="0" fillId="0" borderId="0" xfId="0" applyNumberFormat="1"/>
    <xf numFmtId="0" fontId="16" fillId="0" borderId="0" xfId="0" applyFont="1"/>
    <xf numFmtId="4" fontId="16" fillId="0" borderId="0" xfId="0" applyNumberFormat="1" applyFont="1"/>
    <xf numFmtId="0" fontId="14" fillId="0" borderId="0" xfId="0" applyFont="1"/>
    <xf numFmtId="43" fontId="0" fillId="0" borderId="0" xfId="1" applyFont="1"/>
    <xf numFmtId="164" fontId="0" fillId="0" borderId="0" xfId="0" applyNumberForma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~1\EYeguy\LOCALS~1\Temp\PBC-Final%20Kmod8-December-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gzhumatayeva\Local%20Settings\Temporary%20Internet%20Files\OLK15A\HSBC_2005_F3_T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saurambayeva\My%20Documents\Clients\kto\Asel\FSL%20Asel\KTO_WB_FSL_31.12.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AUDIT\01072002\&#1082;&#1074;&#1072;&#1088;&#1090;&#1072;&#1083;&#1100;&#1085;&#1072;&#1103;%20&#1086;&#1090;&#1095;&#1077;&#1090;&#1085;&#1086;&#1089;&#1090;&#1100;%20&#1087;&#1086;%20&#1072;&#1082;&#1094;&#1080;&#1103;&#1084;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Shakhmatov\My%20Documents\Office\Training\Tax\payroll_2003_modifi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Shakhmatov\My%20Documents\Office\Training\Tax\PIT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My%20Documents\0_PROJECTS\09_Scala_01_12\2_Scala_01_12_wp\Scala_12_01_WP\Scala_01_12_WP_I-sec_Treas&amp;Property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atios_April09_correct_blan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43372820\Desktop\Ratios\Ratios\prev\Ratios_Nov%202008_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Preliminary%20Analytical%20Procedures%20Workbook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43372820\Desktop\Ratios\Ratios\Ratios_Jan%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43293302\My%20Documents\Macros\Macros_reports\Report_FS_Aug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boni\LOKALA~1\Temp\Koncernek\Rapportinstrukt\2002-05_DK\F-reports%202002-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WINDOWS\TEMP\Rar$DI33.587\Updated%20Templates\Business%2021.08.02\2003%20Altai%20-%20busn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nzipped\std\BA_F_0802_2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udit\Clients\Shirvan%20oil\FS%20&amp;%20Reports\Financials\F-1,2,3_9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JUSUP~1\LOCALS~1\Temp\Ai-bek\&#1050;&#1086;&#1087;&#1080;&#1103;%20Aknar%20Actual_0312_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MyDocs\Macros\Ratios\Ratios_01June%2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yten\Desktop\Projects\Eurasian%20Bank\WP_YT\Prudentials\Prud\&#1055;&#1088;&#1091;&#1076;&#1053;&#1086;&#1088;&#1084;010108&#1089;&#1047;&#1054;_my%20vers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a11202\FCD\2002\MA2002%20Maste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OTCHET2000\jule-september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saurambayeva\My%20Documents\Clients\KAZOIL\Audit%201999-2002%20PIU\wp\&#1052;&#1086;&#1080;%20&#1076;&#1086;&#1082;&#1091;&#1084;&#1077;&#1085;&#1090;&#1099;\&#1060;&#1080;&#1085;&#1054;&#1090;\&#1060;&#1054;&#1048;-&#1057;&#1077;&#1085;25.1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abakineyev\My%20Documents\Damn%20it\Audit%20File\5000%20Sustantive%20testing%20-%20Assets\5012%20FA%20Combined%20Leadshee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Shakhmatov\My%20Documents\Office\Training\Tax\PIT_20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nts%20and%20Settings\saurambayeva\My%20Documents\Clients\KAZOIL\Audit%201999-2002%20PIU\pbc\OTCHET1999\april-june99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DOCUME~1\TCHUMA~1\LOCALS~1\Temp\Rar$DI00.422\My%20Documents\Projects\D%20B%20K\2001\DBK_2001_Trial%20Balance_22%2001%20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RIrmatov\My%20Documents\Ravshan\Customers\IBA\Final%20audit\Financial%20Statements\IBA_2003_GTFS_120304_Draft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almnb3321\d\My%20Documents\Projects\T%20K%20I\TKI%202001_12\Key%20Process%20Binder\TKI_2001_12_WP_Treasury%20Management_1401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Audit\Audit99\Allianz%20Bulgaria%20Holding\auditwork\Consolidation\Consol%20workings%20Allianz%2012m1999%2011.01.%20Victo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0%20TB%20-%20TS%20-%20FS%20and%20disclosure%20not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almadmin2\Denis%20Kurdyukov\Documents%20and%20Settings\sdementyev\Local%20Settings\Temporary%20Internet%20Files\OLK3\Texaka_TrialFS_2002_LS_3112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&#1052;&#1086;&#1080;%20&#1076;&#1086;&#1082;&#1091;&#1084;&#1077;&#1085;&#1090;&#1099;\Sebes%20NHZ%202001%20(0var%20&#1086;&#1089;&#1085;&#1086;&#1074;&#1085;&#1086;&#1081;)\tovarNH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AliyaTanabergenova\My%20projects\PNKhZ\tovarNHZ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IMY\aws\Documents%20and%20Settings\kimye\My%20Documents\Client\Kazpost\2002\HO_consolidated\PBC_HO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WINDOWS\TEMP\&#1083;&#1086;&#1074;&#1091;&#1096;&#1082;&#107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&#1041;&#1048;&#1056;&#1046;&#1040;\Gzb_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&#1055;&#1086;&#1095;&#1090;&#1072;\&#1054;&#1073;o&#1088;&#1086;&#1090;.&#1073;&#1072;&#1083;&#1072;&#1085;&#1089;%20&#1080;%20&#1077;&#1075;&#1086;%20&#1092;&#1086;&#1088;&#1084;&#1099;%201.01.02&#1075;.%20&#1076;&#1083;&#1103;%20&#1087;&#1088;&#1086;&#1075;&#1088;&#1072;&#1084;&#1084;&#1099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88;&#1072;&#1089;&#1095;&#1077;&#1090;%20634.1\&#1058;&#1072;&#1083;&#1075;&#1072;&#1090;\&#1056;&#1072;&#1089;&#1095;&#1077;&#1090;&#1085;&#1099;&#1077;%20&#1074;&#1077;&#1076;&#1086;&#1084;&#1086;&#1089;&#1090;&#1080;\&#1088;&#1072;&#1089;&#1095;&#1077;&#1090;%20&#1079;&#1072;&#1088;&#1087;&#1083;&#1072;&#1090;&#109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l2000\Treasury\WINDOWS\&#1056;&#1072;&#1073;&#1086;&#1095;&#1080;&#1081;%20&#1089;&#1090;&#1086;&#1083;\&#1056;&#1072;&#1089;&#1095;&#1077;&#1090;&#1099;\&#1044;&#1080;&#1085;&#1072;&#1084;&#1080;&#1082;&#1072;%20$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000ama0012\FIN\WINDOWS\Desktop\TAX%20legislation\Turgai%20Documents\&#1088;&#1072;&#1089;&#1095;&#1077;&#1090;%20634.1\&#1058;&#1072;&#1083;&#1075;&#1072;&#1090;\&#1056;&#1072;&#1089;&#1095;&#1077;&#1090;&#1085;&#1099;&#1077;%20&#1074;&#1077;&#1076;&#1086;&#1084;&#1086;&#1089;&#1090;&#1080;\&#1088;&#1072;&#1089;&#1095;&#1077;&#1090;%20&#1079;&#1072;&#1088;&#1087;&#1083;&#1072;&#1090;&#109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EBIROVAB\aws\Engagements\Tsesna%20Bank\Final%20Audit%20-%2031%20December%202002\Documents\PBS%20received\bal1\F700_3110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\MANAT\CREDITY\REGION\ARHIV\OBL_CRED_30-06-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put"/>
      <sheetName val="Stkpl"/>
      <sheetName val="Prelim Cost"/>
      <sheetName val="Gold Institute"/>
      <sheetName val="Ounces"/>
      <sheetName val="CostCentres"/>
      <sheetName val="presentation1"/>
      <sheetName val="presentation2"/>
      <sheetName val="CamKum Prod"/>
      <sheetName val="CapSumm"/>
      <sheetName val="Cost Summary"/>
      <sheetName val="CamCostSum"/>
      <sheetName val="CamExecSum"/>
      <sheetName val="Unit CostPoured"/>
      <sheetName val="Efficiency Avg."/>
      <sheetName val="Effeciency Mos"/>
      <sheetName val="Total Costs Mos"/>
      <sheetName val="Avg Costs Yr"/>
      <sheetName val="presentation (2)"/>
      <sheetName val="Nature"/>
      <sheetName val="MineGrph"/>
      <sheetName val="MillGrph"/>
      <sheetName val="Lender"/>
    </sheetNames>
    <sheetDataSet>
      <sheetData sheetId="0"/>
      <sheetData sheetId="1"/>
      <sheetData sheetId="2" refreshError="1">
        <row r="31">
          <cell r="B31">
            <v>64821.38241765873</v>
          </cell>
          <cell r="C31">
            <v>56130.027404007516</v>
          </cell>
          <cell r="D31">
            <v>67761.439360483142</v>
          </cell>
          <cell r="E31">
            <v>61699.390249579788</v>
          </cell>
          <cell r="F31">
            <v>65106.293344667545</v>
          </cell>
          <cell r="G31">
            <v>66319</v>
          </cell>
          <cell r="H31">
            <v>65123</v>
          </cell>
          <cell r="I31">
            <v>64123</v>
          </cell>
          <cell r="J31">
            <v>64039</v>
          </cell>
          <cell r="K31">
            <v>63339</v>
          </cell>
          <cell r="L31">
            <v>64518</v>
          </cell>
        </row>
        <row r="33">
          <cell r="B33">
            <v>130.7859333418117</v>
          </cell>
          <cell r="C33">
            <v>118.57446553686898</v>
          </cell>
          <cell r="D33">
            <v>109.85196108955451</v>
          </cell>
          <cell r="E33">
            <v>132.82171779737828</v>
          </cell>
          <cell r="F33">
            <v>122.48100130328069</v>
          </cell>
          <cell r="G33">
            <v>132.37930306548648</v>
          </cell>
          <cell r="H33">
            <v>129.18554120663973</v>
          </cell>
          <cell r="I33">
            <v>140.35269968653995</v>
          </cell>
          <cell r="J33">
            <v>137.0200565280532</v>
          </cell>
          <cell r="K33">
            <v>121.12667266612985</v>
          </cell>
          <cell r="L33">
            <v>132.12931321491675</v>
          </cell>
        </row>
        <row r="36">
          <cell r="B36">
            <v>139.60534742786311</v>
          </cell>
          <cell r="C36">
            <v>154.4186989409985</v>
          </cell>
          <cell r="D36">
            <v>140.55630624054126</v>
          </cell>
          <cell r="E36">
            <v>136.80304836953704</v>
          </cell>
          <cell r="F36">
            <v>142.98874494202454</v>
          </cell>
          <cell r="G36">
            <v>141.50283718900045</v>
          </cell>
          <cell r="H36">
            <v>136.24597120571764</v>
          </cell>
          <cell r="I36">
            <v>144.33902395423669</v>
          </cell>
          <cell r="J36">
            <v>139.88591970592475</v>
          </cell>
          <cell r="K36">
            <v>128.16474380726163</v>
          </cell>
          <cell r="L36">
            <v>129.51703832387605</v>
          </cell>
        </row>
      </sheetData>
      <sheetData sheetId="3"/>
      <sheetData sheetId="4"/>
      <sheetData sheetId="5"/>
      <sheetData sheetId="6"/>
      <sheetData sheetId="7"/>
      <sheetData sheetId="8" refreshError="1">
        <row r="11">
          <cell r="H11">
            <v>15750000</v>
          </cell>
        </row>
        <row r="15">
          <cell r="H15">
            <v>5493284</v>
          </cell>
        </row>
        <row r="17">
          <cell r="H17">
            <v>846526</v>
          </cell>
        </row>
        <row r="21">
          <cell r="H21">
            <v>5439958</v>
          </cell>
        </row>
        <row r="28">
          <cell r="H28">
            <v>681603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 3"/>
      <sheetName val="F 3.2"/>
      <sheetName val="Cashflow 2004"/>
      <sheetName val="K-1"/>
      <sheetName val="C-1.14.3"/>
      <sheetName val="TB_2005"/>
      <sheetName val="TB_9m_2005"/>
      <sheetName val="700 H 1.11.05"/>
      <sheetName val="700 H 2004"/>
      <sheetName val="700 H 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,2"/>
      <sheetName val="F-3"/>
      <sheetName val="A"/>
      <sheetName val="B-1"/>
      <sheetName val="B-2"/>
      <sheetName val="B-3"/>
      <sheetName val="B-4"/>
      <sheetName val="B-5"/>
      <sheetName val="B-6"/>
      <sheetName val="B-7"/>
      <sheetName val="C"/>
      <sheetName val="C-1"/>
      <sheetName val="C-2"/>
      <sheetName val="D-1"/>
      <sheetName val="D-2"/>
      <sheetName val="UV"/>
      <sheetName val="U-1"/>
      <sheetName val="U-2"/>
      <sheetName val="U-293"/>
      <sheetName val="BB"/>
      <sheetName val="CC"/>
      <sheetName val="DD-1"/>
      <sheetName val="FF"/>
      <sheetName val="FF-1"/>
      <sheetName val="EE"/>
      <sheetName val="SS"/>
      <sheetName val="20"/>
      <sheetName val="30"/>
      <sheetName val="40"/>
      <sheetName val="40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5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рплата_Kаз"/>
      <sheetName val="Расчет_Каз"/>
      <sheetName val="Всего"/>
      <sheetName val="Накопител. пенс. "/>
      <sheetName val="Перерасчет"/>
      <sheetName val="Зарплата_Ин"/>
      <sheetName val="Расчет_Ин"/>
      <sheetName val="PIT&amp;PP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H8">
            <v>10464</v>
          </cell>
        </row>
      </sheetData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&amp;PP"/>
      <sheetName val="PIT&amp;PP(2)"/>
      <sheetName val="Расчет_Ин"/>
    </sheetNames>
    <sheetDataSet>
      <sheetData sheetId="0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Index"/>
      <sheetName val="I-sum"/>
      <sheetName val="I-1"/>
      <sheetName val="I-29"/>
      <sheetName val="I-30"/>
      <sheetName val="I-40"/>
      <sheetName val="I-2"/>
      <sheetName val="I-55"/>
      <sheetName val="I-60"/>
      <sheetName val="I-3"/>
      <sheetName val="I-70"/>
      <sheetName val="I-80"/>
      <sheetName val="I-4"/>
      <sheetName val="I-90"/>
      <sheetName val="I-1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Ratios"/>
      <sheetName val="assts"/>
      <sheetName val="liabil"/>
      <sheetName val="8_9"/>
      <sheetName val="8_9_indicators"/>
      <sheetName val="liq GN"/>
      <sheetName val="liq CKB"/>
      <sheetName val="MRT"/>
      <sheetName val="MRT1"/>
      <sheetName val="MRT2"/>
      <sheetName val="MRT 3"/>
      <sheetName val="Val poz"/>
      <sheetName val="ValPos_raw"/>
      <sheetName val="L nres"/>
      <sheetName val="Nres"/>
      <sheetName val="12-1"/>
      <sheetName val="Data_NBS"/>
      <sheetName val="Bal"/>
      <sheetName val="Data_MIPDLOAD"/>
      <sheetName val="Data_BALANCE"/>
      <sheetName val="Detail700H"/>
      <sheetName val="Detalization700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G1">
            <v>297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2">
          <cell r="E2">
            <v>900000</v>
          </cell>
        </row>
        <row r="3">
          <cell r="E3">
            <v>900008</v>
          </cell>
        </row>
        <row r="4">
          <cell r="E4">
            <v>900009</v>
          </cell>
        </row>
        <row r="5">
          <cell r="E5">
            <v>900000</v>
          </cell>
        </row>
        <row r="6">
          <cell r="E6">
            <v>910538</v>
          </cell>
        </row>
        <row r="7">
          <cell r="E7">
            <v>900000</v>
          </cell>
        </row>
        <row r="8">
          <cell r="E8">
            <v>910536</v>
          </cell>
        </row>
        <row r="9">
          <cell r="E9">
            <v>910536</v>
          </cell>
        </row>
        <row r="10">
          <cell r="E10">
            <v>910536</v>
          </cell>
        </row>
        <row r="11">
          <cell r="E11">
            <v>910537</v>
          </cell>
        </row>
        <row r="12">
          <cell r="E12">
            <v>910537</v>
          </cell>
        </row>
        <row r="13">
          <cell r="E13">
            <v>910537</v>
          </cell>
        </row>
        <row r="14">
          <cell r="E14">
            <v>910538</v>
          </cell>
        </row>
        <row r="15">
          <cell r="E15">
            <v>910538</v>
          </cell>
        </row>
        <row r="16">
          <cell r="E16">
            <v>900026</v>
          </cell>
        </row>
        <row r="17">
          <cell r="E17">
            <v>900024</v>
          </cell>
        </row>
        <row r="18">
          <cell r="E18">
            <v>900025</v>
          </cell>
        </row>
        <row r="19">
          <cell r="E19">
            <v>900026</v>
          </cell>
        </row>
        <row r="20">
          <cell r="E20">
            <v>900026</v>
          </cell>
        </row>
        <row r="21">
          <cell r="E21">
            <v>900025</v>
          </cell>
        </row>
        <row r="22">
          <cell r="E22">
            <v>900026</v>
          </cell>
        </row>
        <row r="23">
          <cell r="E23">
            <v>900026</v>
          </cell>
        </row>
        <row r="24">
          <cell r="E24">
            <v>900026</v>
          </cell>
        </row>
        <row r="25">
          <cell r="E25">
            <v>900024</v>
          </cell>
        </row>
        <row r="26">
          <cell r="E26">
            <v>902527</v>
          </cell>
        </row>
        <row r="27">
          <cell r="E27">
            <v>902063</v>
          </cell>
        </row>
        <row r="28">
          <cell r="E28">
            <v>902063</v>
          </cell>
        </row>
        <row r="29">
          <cell r="E29">
            <v>902063</v>
          </cell>
        </row>
        <row r="30">
          <cell r="E30">
            <v>902063</v>
          </cell>
        </row>
        <row r="31">
          <cell r="E31">
            <v>902063</v>
          </cell>
        </row>
        <row r="32">
          <cell r="E32">
            <v>790005</v>
          </cell>
        </row>
        <row r="33">
          <cell r="E33">
            <v>790005</v>
          </cell>
        </row>
        <row r="34">
          <cell r="E34">
            <v>790005</v>
          </cell>
        </row>
        <row r="35">
          <cell r="E35">
            <v>790005</v>
          </cell>
        </row>
        <row r="36">
          <cell r="E36">
            <v>790005</v>
          </cell>
        </row>
        <row r="37">
          <cell r="E37">
            <v>790005</v>
          </cell>
        </row>
        <row r="38">
          <cell r="E38">
            <v>790005</v>
          </cell>
        </row>
        <row r="39">
          <cell r="E39">
            <v>790005</v>
          </cell>
        </row>
        <row r="40">
          <cell r="E40">
            <v>905079</v>
          </cell>
        </row>
        <row r="41">
          <cell r="E41">
            <v>905020</v>
          </cell>
        </row>
        <row r="42">
          <cell r="E42">
            <v>901024</v>
          </cell>
        </row>
        <row r="43">
          <cell r="E43">
            <v>901024</v>
          </cell>
        </row>
        <row r="44">
          <cell r="E44">
            <v>901024</v>
          </cell>
        </row>
        <row r="45">
          <cell r="E45">
            <v>905012</v>
          </cell>
        </row>
        <row r="46">
          <cell r="E46">
            <v>901024</v>
          </cell>
        </row>
        <row r="47">
          <cell r="E47">
            <v>905012</v>
          </cell>
        </row>
        <row r="48">
          <cell r="E48">
            <v>901024</v>
          </cell>
        </row>
        <row r="49">
          <cell r="E49">
            <v>905087</v>
          </cell>
        </row>
        <row r="50">
          <cell r="E50">
            <v>901024</v>
          </cell>
        </row>
        <row r="51">
          <cell r="E51">
            <v>905004</v>
          </cell>
        </row>
        <row r="52">
          <cell r="E52">
            <v>905038</v>
          </cell>
        </row>
        <row r="53">
          <cell r="E53">
            <v>905020</v>
          </cell>
        </row>
        <row r="54">
          <cell r="E54">
            <v>905012</v>
          </cell>
        </row>
        <row r="55">
          <cell r="E55">
            <v>905004</v>
          </cell>
        </row>
        <row r="56">
          <cell r="E56">
            <v>905061</v>
          </cell>
        </row>
        <row r="57">
          <cell r="E57">
            <v>901024</v>
          </cell>
        </row>
        <row r="58">
          <cell r="E58">
            <v>901016</v>
          </cell>
        </row>
        <row r="59">
          <cell r="E59">
            <v>905046</v>
          </cell>
        </row>
        <row r="60">
          <cell r="E60">
            <v>905046</v>
          </cell>
        </row>
        <row r="61">
          <cell r="E61">
            <v>901016</v>
          </cell>
        </row>
        <row r="62">
          <cell r="E62">
            <v>901016</v>
          </cell>
        </row>
        <row r="63">
          <cell r="E63">
            <v>905046</v>
          </cell>
        </row>
        <row r="64">
          <cell r="E64">
            <v>901016</v>
          </cell>
        </row>
        <row r="65">
          <cell r="E65">
            <v>905038</v>
          </cell>
        </row>
        <row r="66">
          <cell r="E66">
            <v>905004</v>
          </cell>
        </row>
        <row r="67">
          <cell r="E67">
            <v>903009</v>
          </cell>
        </row>
        <row r="68">
          <cell r="E68">
            <v>903009</v>
          </cell>
        </row>
        <row r="69">
          <cell r="E69">
            <v>900265</v>
          </cell>
        </row>
        <row r="70">
          <cell r="E70">
            <v>900252</v>
          </cell>
        </row>
        <row r="71">
          <cell r="E71">
            <v>903009</v>
          </cell>
        </row>
        <row r="72">
          <cell r="E72">
            <v>903009</v>
          </cell>
        </row>
        <row r="73">
          <cell r="E73">
            <v>903009</v>
          </cell>
        </row>
        <row r="74">
          <cell r="E74">
            <v>903009</v>
          </cell>
        </row>
        <row r="75">
          <cell r="E75">
            <v>903009</v>
          </cell>
        </row>
        <row r="76">
          <cell r="E76">
            <v>903009</v>
          </cell>
        </row>
        <row r="77">
          <cell r="E77">
            <v>916493</v>
          </cell>
        </row>
        <row r="78">
          <cell r="E78">
            <v>986426</v>
          </cell>
        </row>
        <row r="79">
          <cell r="E79">
            <v>986426</v>
          </cell>
        </row>
        <row r="80">
          <cell r="E80">
            <v>989040</v>
          </cell>
        </row>
        <row r="81">
          <cell r="E81">
            <v>989040</v>
          </cell>
        </row>
        <row r="82">
          <cell r="E82">
            <v>989040</v>
          </cell>
        </row>
        <row r="83">
          <cell r="E83">
            <v>989040</v>
          </cell>
        </row>
        <row r="84">
          <cell r="E84">
            <v>989040</v>
          </cell>
        </row>
        <row r="85">
          <cell r="E85">
            <v>989040</v>
          </cell>
        </row>
        <row r="86">
          <cell r="E86">
            <v>989040</v>
          </cell>
        </row>
        <row r="87">
          <cell r="E87">
            <v>989040</v>
          </cell>
        </row>
        <row r="88">
          <cell r="E88">
            <v>989040</v>
          </cell>
        </row>
        <row r="89">
          <cell r="E89">
            <v>989040</v>
          </cell>
        </row>
        <row r="90">
          <cell r="E90">
            <v>989040</v>
          </cell>
        </row>
        <row r="91">
          <cell r="E91">
            <v>989040</v>
          </cell>
        </row>
        <row r="92">
          <cell r="E92">
            <v>989040</v>
          </cell>
        </row>
        <row r="93">
          <cell r="E93">
            <v>989040</v>
          </cell>
        </row>
        <row r="94">
          <cell r="E94">
            <v>989040</v>
          </cell>
        </row>
        <row r="95">
          <cell r="E95">
            <v>989040</v>
          </cell>
        </row>
        <row r="96">
          <cell r="E96">
            <v>989040</v>
          </cell>
        </row>
        <row r="97">
          <cell r="E97">
            <v>989081</v>
          </cell>
        </row>
        <row r="98">
          <cell r="E98">
            <v>989081</v>
          </cell>
        </row>
        <row r="99">
          <cell r="E99">
            <v>989081</v>
          </cell>
        </row>
        <row r="100">
          <cell r="E100">
            <v>989081</v>
          </cell>
        </row>
        <row r="101">
          <cell r="E101">
            <v>989081</v>
          </cell>
        </row>
        <row r="102">
          <cell r="E102">
            <v>989081</v>
          </cell>
        </row>
        <row r="103">
          <cell r="E103">
            <v>989206</v>
          </cell>
        </row>
        <row r="104">
          <cell r="E104">
            <v>989289</v>
          </cell>
        </row>
        <row r="105">
          <cell r="E105">
            <v>989081</v>
          </cell>
        </row>
        <row r="106">
          <cell r="E106">
            <v>989289</v>
          </cell>
        </row>
        <row r="107">
          <cell r="E107">
            <v>989081</v>
          </cell>
        </row>
        <row r="108">
          <cell r="E108">
            <v>989081</v>
          </cell>
        </row>
        <row r="109">
          <cell r="E109">
            <v>989081</v>
          </cell>
        </row>
        <row r="110">
          <cell r="E110">
            <v>989081</v>
          </cell>
        </row>
        <row r="111">
          <cell r="E111">
            <v>989081</v>
          </cell>
        </row>
        <row r="112">
          <cell r="E112">
            <v>989081</v>
          </cell>
        </row>
        <row r="113">
          <cell r="E113">
            <v>989081</v>
          </cell>
        </row>
        <row r="114">
          <cell r="E114">
            <v>989081</v>
          </cell>
        </row>
        <row r="115">
          <cell r="E115">
            <v>989081</v>
          </cell>
        </row>
        <row r="116">
          <cell r="E116">
            <v>989081</v>
          </cell>
        </row>
        <row r="117">
          <cell r="E117">
            <v>989008</v>
          </cell>
        </row>
        <row r="118">
          <cell r="E118">
            <v>989008</v>
          </cell>
        </row>
        <row r="119">
          <cell r="E119">
            <v>989008</v>
          </cell>
        </row>
        <row r="120">
          <cell r="E120">
            <v>989284</v>
          </cell>
        </row>
        <row r="121">
          <cell r="E121">
            <v>989284</v>
          </cell>
        </row>
        <row r="122">
          <cell r="E122">
            <v>989284</v>
          </cell>
        </row>
        <row r="123">
          <cell r="E123">
            <v>7178</v>
          </cell>
        </row>
        <row r="124">
          <cell r="E124">
            <v>1098</v>
          </cell>
        </row>
        <row r="125">
          <cell r="E125">
            <v>986426</v>
          </cell>
        </row>
        <row r="126">
          <cell r="E126">
            <v>986426</v>
          </cell>
        </row>
        <row r="127">
          <cell r="E127">
            <v>986426</v>
          </cell>
        </row>
        <row r="128">
          <cell r="E128">
            <v>986426</v>
          </cell>
        </row>
        <row r="129">
          <cell r="E129">
            <v>986426</v>
          </cell>
        </row>
        <row r="130">
          <cell r="E130">
            <v>986426</v>
          </cell>
        </row>
        <row r="131">
          <cell r="E131">
            <v>986426</v>
          </cell>
        </row>
        <row r="132">
          <cell r="E132">
            <v>986426</v>
          </cell>
        </row>
        <row r="133">
          <cell r="E133">
            <v>986426</v>
          </cell>
        </row>
        <row r="134">
          <cell r="E134">
            <v>986426</v>
          </cell>
        </row>
        <row r="135">
          <cell r="E135">
            <v>986426</v>
          </cell>
        </row>
        <row r="136">
          <cell r="E136">
            <v>3219</v>
          </cell>
        </row>
        <row r="137">
          <cell r="E137">
            <v>6485</v>
          </cell>
        </row>
        <row r="138">
          <cell r="E138">
            <v>6485</v>
          </cell>
        </row>
        <row r="139">
          <cell r="E139">
            <v>6485</v>
          </cell>
        </row>
        <row r="140">
          <cell r="E140">
            <v>6485</v>
          </cell>
        </row>
        <row r="141">
          <cell r="E141">
            <v>925924</v>
          </cell>
        </row>
        <row r="142">
          <cell r="E142">
            <v>2211</v>
          </cell>
        </row>
        <row r="143">
          <cell r="E143">
            <v>3482</v>
          </cell>
        </row>
        <row r="144">
          <cell r="E144">
            <v>14950</v>
          </cell>
        </row>
        <row r="145">
          <cell r="E145">
            <v>8358</v>
          </cell>
        </row>
        <row r="146">
          <cell r="E146">
            <v>22797</v>
          </cell>
        </row>
        <row r="147">
          <cell r="E147">
            <v>42522</v>
          </cell>
        </row>
        <row r="148">
          <cell r="E148">
            <v>21500</v>
          </cell>
        </row>
        <row r="149">
          <cell r="E149">
            <v>21500</v>
          </cell>
        </row>
        <row r="150">
          <cell r="E150">
            <v>1957</v>
          </cell>
        </row>
        <row r="151">
          <cell r="E151">
            <v>8960</v>
          </cell>
        </row>
        <row r="152">
          <cell r="E152">
            <v>8960</v>
          </cell>
        </row>
        <row r="153">
          <cell r="E153">
            <v>8960</v>
          </cell>
        </row>
        <row r="154">
          <cell r="E154">
            <v>8960</v>
          </cell>
        </row>
        <row r="155">
          <cell r="E155">
            <v>8960</v>
          </cell>
        </row>
        <row r="156">
          <cell r="E156">
            <v>2567</v>
          </cell>
        </row>
        <row r="157">
          <cell r="E157">
            <v>8960</v>
          </cell>
        </row>
        <row r="158">
          <cell r="E158">
            <v>2567</v>
          </cell>
        </row>
        <row r="159">
          <cell r="E159">
            <v>8960</v>
          </cell>
        </row>
        <row r="160">
          <cell r="E160">
            <v>8960</v>
          </cell>
        </row>
        <row r="161">
          <cell r="E161">
            <v>2567</v>
          </cell>
        </row>
        <row r="162">
          <cell r="E162">
            <v>2567</v>
          </cell>
        </row>
        <row r="163">
          <cell r="E163">
            <v>8960</v>
          </cell>
        </row>
        <row r="164">
          <cell r="E164">
            <v>8960</v>
          </cell>
        </row>
        <row r="165">
          <cell r="E165">
            <v>2567</v>
          </cell>
        </row>
        <row r="166">
          <cell r="E166">
            <v>8960</v>
          </cell>
        </row>
        <row r="167">
          <cell r="E167">
            <v>19025</v>
          </cell>
        </row>
        <row r="168">
          <cell r="E168">
            <v>11774</v>
          </cell>
        </row>
        <row r="169">
          <cell r="E169">
            <v>11774</v>
          </cell>
        </row>
        <row r="170">
          <cell r="E170">
            <v>2567</v>
          </cell>
        </row>
        <row r="171">
          <cell r="E171">
            <v>11774</v>
          </cell>
        </row>
        <row r="172">
          <cell r="E172">
            <v>11774</v>
          </cell>
        </row>
        <row r="173">
          <cell r="E173">
            <v>8960</v>
          </cell>
        </row>
        <row r="174">
          <cell r="E174">
            <v>2567</v>
          </cell>
        </row>
        <row r="175">
          <cell r="E175">
            <v>11238</v>
          </cell>
        </row>
        <row r="176">
          <cell r="E176">
            <v>11774</v>
          </cell>
        </row>
        <row r="177">
          <cell r="E177">
            <v>9554</v>
          </cell>
        </row>
        <row r="178">
          <cell r="E178">
            <v>8960</v>
          </cell>
        </row>
        <row r="179">
          <cell r="E179">
            <v>9554</v>
          </cell>
        </row>
        <row r="180">
          <cell r="E180">
            <v>363</v>
          </cell>
        </row>
        <row r="181">
          <cell r="E181">
            <v>2567</v>
          </cell>
        </row>
        <row r="182">
          <cell r="E182">
            <v>1049</v>
          </cell>
        </row>
        <row r="183">
          <cell r="E183">
            <v>1049</v>
          </cell>
        </row>
        <row r="184">
          <cell r="E184">
            <v>22011</v>
          </cell>
        </row>
        <row r="185">
          <cell r="E185">
            <v>8077</v>
          </cell>
        </row>
        <row r="186">
          <cell r="E186">
            <v>8077</v>
          </cell>
        </row>
        <row r="187">
          <cell r="E187">
            <v>8960</v>
          </cell>
        </row>
        <row r="188">
          <cell r="E188">
            <v>9810</v>
          </cell>
        </row>
        <row r="189">
          <cell r="E189">
            <v>18860</v>
          </cell>
        </row>
        <row r="190">
          <cell r="E190">
            <v>2567</v>
          </cell>
        </row>
        <row r="191">
          <cell r="E191">
            <v>1049</v>
          </cell>
        </row>
        <row r="192">
          <cell r="E192">
            <v>21575</v>
          </cell>
        </row>
        <row r="193">
          <cell r="E193">
            <v>8119</v>
          </cell>
        </row>
        <row r="194">
          <cell r="E194">
            <v>21575</v>
          </cell>
        </row>
        <row r="195">
          <cell r="E195">
            <v>9810</v>
          </cell>
        </row>
        <row r="196">
          <cell r="E196">
            <v>20023</v>
          </cell>
        </row>
        <row r="197">
          <cell r="E197">
            <v>20031</v>
          </cell>
        </row>
        <row r="198">
          <cell r="E198">
            <v>21575</v>
          </cell>
        </row>
        <row r="199">
          <cell r="E199">
            <v>21575</v>
          </cell>
        </row>
        <row r="200">
          <cell r="E200">
            <v>21575</v>
          </cell>
        </row>
        <row r="201">
          <cell r="E201">
            <v>21575</v>
          </cell>
        </row>
        <row r="202">
          <cell r="E202">
            <v>3565</v>
          </cell>
        </row>
        <row r="203">
          <cell r="E203">
            <v>2567</v>
          </cell>
        </row>
        <row r="204">
          <cell r="E204">
            <v>8119</v>
          </cell>
        </row>
        <row r="205">
          <cell r="E205">
            <v>20023</v>
          </cell>
        </row>
        <row r="206">
          <cell r="E206">
            <v>20031</v>
          </cell>
        </row>
        <row r="207">
          <cell r="E207">
            <v>25550</v>
          </cell>
        </row>
        <row r="208">
          <cell r="E208">
            <v>20031</v>
          </cell>
        </row>
        <row r="209">
          <cell r="E209">
            <v>14844</v>
          </cell>
        </row>
        <row r="210">
          <cell r="E210">
            <v>21575</v>
          </cell>
        </row>
        <row r="211">
          <cell r="E211">
            <v>21575</v>
          </cell>
        </row>
        <row r="212">
          <cell r="E212">
            <v>24</v>
          </cell>
        </row>
        <row r="213">
          <cell r="E213">
            <v>20023</v>
          </cell>
        </row>
        <row r="214">
          <cell r="E214">
            <v>2567</v>
          </cell>
        </row>
        <row r="215">
          <cell r="E215">
            <v>22979</v>
          </cell>
        </row>
        <row r="216">
          <cell r="E216">
            <v>7236</v>
          </cell>
        </row>
        <row r="217">
          <cell r="E217">
            <v>22979</v>
          </cell>
        </row>
        <row r="218">
          <cell r="E218">
            <v>20023</v>
          </cell>
        </row>
        <row r="219">
          <cell r="E219">
            <v>5032</v>
          </cell>
        </row>
        <row r="220">
          <cell r="E220">
            <v>33729</v>
          </cell>
        </row>
        <row r="221">
          <cell r="E221">
            <v>20031</v>
          </cell>
        </row>
        <row r="222">
          <cell r="E222">
            <v>20023</v>
          </cell>
        </row>
        <row r="223">
          <cell r="E223">
            <v>21575</v>
          </cell>
        </row>
        <row r="224">
          <cell r="E224">
            <v>21575</v>
          </cell>
        </row>
        <row r="225">
          <cell r="E225">
            <v>2567</v>
          </cell>
        </row>
        <row r="226">
          <cell r="E226">
            <v>10222</v>
          </cell>
        </row>
        <row r="227">
          <cell r="E227">
            <v>9620</v>
          </cell>
        </row>
        <row r="228">
          <cell r="E228">
            <v>11790</v>
          </cell>
        </row>
        <row r="229">
          <cell r="E229">
            <v>20429</v>
          </cell>
        </row>
        <row r="230">
          <cell r="E230">
            <v>918</v>
          </cell>
        </row>
        <row r="231">
          <cell r="E231">
            <v>22003</v>
          </cell>
        </row>
        <row r="232">
          <cell r="E232">
            <v>2567</v>
          </cell>
        </row>
        <row r="233">
          <cell r="E233">
            <v>2567</v>
          </cell>
        </row>
        <row r="234">
          <cell r="E234">
            <v>8119</v>
          </cell>
        </row>
        <row r="235">
          <cell r="E235">
            <v>22011</v>
          </cell>
        </row>
        <row r="236">
          <cell r="E236">
            <v>20023</v>
          </cell>
        </row>
        <row r="237">
          <cell r="E237">
            <v>22979</v>
          </cell>
        </row>
        <row r="238">
          <cell r="E238">
            <v>15551</v>
          </cell>
        </row>
        <row r="239">
          <cell r="E239">
            <v>39338</v>
          </cell>
        </row>
        <row r="240">
          <cell r="E240">
            <v>6493</v>
          </cell>
        </row>
        <row r="241">
          <cell r="E241">
            <v>1049</v>
          </cell>
        </row>
        <row r="242">
          <cell r="E242">
            <v>6493</v>
          </cell>
        </row>
        <row r="243">
          <cell r="E243">
            <v>20551</v>
          </cell>
        </row>
        <row r="244">
          <cell r="E244">
            <v>6493</v>
          </cell>
        </row>
        <row r="245">
          <cell r="E245">
            <v>21575</v>
          </cell>
        </row>
        <row r="246">
          <cell r="E246">
            <v>6493</v>
          </cell>
        </row>
        <row r="247">
          <cell r="E247">
            <v>21575</v>
          </cell>
        </row>
        <row r="248">
          <cell r="E248">
            <v>6493</v>
          </cell>
        </row>
        <row r="249">
          <cell r="E249">
            <v>21575</v>
          </cell>
        </row>
        <row r="250">
          <cell r="E250">
            <v>13788</v>
          </cell>
        </row>
        <row r="251">
          <cell r="E251">
            <v>39395</v>
          </cell>
        </row>
        <row r="252">
          <cell r="E252">
            <v>6493</v>
          </cell>
        </row>
        <row r="253">
          <cell r="E253">
            <v>43751</v>
          </cell>
        </row>
        <row r="254">
          <cell r="E254">
            <v>43751</v>
          </cell>
        </row>
        <row r="255">
          <cell r="E255">
            <v>28349</v>
          </cell>
        </row>
        <row r="256">
          <cell r="E256">
            <v>2673</v>
          </cell>
        </row>
        <row r="257">
          <cell r="E257">
            <v>6493</v>
          </cell>
        </row>
        <row r="258">
          <cell r="E258">
            <v>6493</v>
          </cell>
        </row>
        <row r="259">
          <cell r="E259">
            <v>22979</v>
          </cell>
        </row>
        <row r="260">
          <cell r="E260">
            <v>43751</v>
          </cell>
        </row>
        <row r="261">
          <cell r="E261">
            <v>2673</v>
          </cell>
        </row>
        <row r="262">
          <cell r="E262">
            <v>21575</v>
          </cell>
        </row>
        <row r="263">
          <cell r="E263">
            <v>30360</v>
          </cell>
        </row>
        <row r="264">
          <cell r="E264">
            <v>43751</v>
          </cell>
        </row>
        <row r="265">
          <cell r="E265">
            <v>6493</v>
          </cell>
        </row>
        <row r="266">
          <cell r="E266">
            <v>12160</v>
          </cell>
        </row>
        <row r="267">
          <cell r="E267">
            <v>12160</v>
          </cell>
        </row>
        <row r="268">
          <cell r="E268">
            <v>6493</v>
          </cell>
        </row>
        <row r="269">
          <cell r="E269">
            <v>28349</v>
          </cell>
        </row>
        <row r="270">
          <cell r="E270">
            <v>45715</v>
          </cell>
        </row>
        <row r="271">
          <cell r="E271">
            <v>43751</v>
          </cell>
        </row>
        <row r="272">
          <cell r="E272">
            <v>39494</v>
          </cell>
        </row>
        <row r="273">
          <cell r="E273">
            <v>40823</v>
          </cell>
        </row>
        <row r="274">
          <cell r="E274">
            <v>21575</v>
          </cell>
        </row>
        <row r="275">
          <cell r="E275">
            <v>6493</v>
          </cell>
        </row>
        <row r="276">
          <cell r="E276">
            <v>24</v>
          </cell>
        </row>
        <row r="277">
          <cell r="E277">
            <v>40823</v>
          </cell>
        </row>
        <row r="278">
          <cell r="E278">
            <v>13051</v>
          </cell>
        </row>
        <row r="279">
          <cell r="E279">
            <v>13051</v>
          </cell>
        </row>
        <row r="280">
          <cell r="E280">
            <v>6493</v>
          </cell>
        </row>
        <row r="281">
          <cell r="E281">
            <v>22003</v>
          </cell>
        </row>
        <row r="282">
          <cell r="E282">
            <v>6493</v>
          </cell>
        </row>
        <row r="283">
          <cell r="E283">
            <v>10370</v>
          </cell>
        </row>
        <row r="284">
          <cell r="E284">
            <v>13051</v>
          </cell>
        </row>
        <row r="285">
          <cell r="E285">
            <v>6493</v>
          </cell>
        </row>
        <row r="286">
          <cell r="E286">
            <v>12160</v>
          </cell>
        </row>
        <row r="287">
          <cell r="E287">
            <v>33091</v>
          </cell>
        </row>
        <row r="288">
          <cell r="E288">
            <v>6493</v>
          </cell>
        </row>
        <row r="289">
          <cell r="E289">
            <v>33091</v>
          </cell>
        </row>
        <row r="290">
          <cell r="E290">
            <v>6493</v>
          </cell>
        </row>
        <row r="291">
          <cell r="E291">
            <v>33091</v>
          </cell>
        </row>
        <row r="292">
          <cell r="E292">
            <v>21575</v>
          </cell>
        </row>
        <row r="293">
          <cell r="E293">
            <v>33091</v>
          </cell>
        </row>
        <row r="294">
          <cell r="E294">
            <v>33091</v>
          </cell>
        </row>
        <row r="295">
          <cell r="E295">
            <v>13051</v>
          </cell>
        </row>
        <row r="296">
          <cell r="E296">
            <v>20551</v>
          </cell>
        </row>
        <row r="297">
          <cell r="E297">
            <v>44056</v>
          </cell>
        </row>
        <row r="298">
          <cell r="E298">
            <v>6493</v>
          </cell>
        </row>
        <row r="299">
          <cell r="E299">
            <v>15320</v>
          </cell>
        </row>
        <row r="300">
          <cell r="E300">
            <v>1882</v>
          </cell>
        </row>
        <row r="301">
          <cell r="E301">
            <v>12376</v>
          </cell>
        </row>
        <row r="302">
          <cell r="E302">
            <v>20841</v>
          </cell>
        </row>
        <row r="303">
          <cell r="E303">
            <v>38892</v>
          </cell>
        </row>
        <row r="304">
          <cell r="E304">
            <v>39387</v>
          </cell>
        </row>
        <row r="305">
          <cell r="E305">
            <v>14356</v>
          </cell>
        </row>
        <row r="306">
          <cell r="E306">
            <v>33091</v>
          </cell>
        </row>
        <row r="307">
          <cell r="E307">
            <v>21575</v>
          </cell>
        </row>
        <row r="308">
          <cell r="E308">
            <v>41177</v>
          </cell>
        </row>
        <row r="309">
          <cell r="E309">
            <v>13655</v>
          </cell>
        </row>
        <row r="310">
          <cell r="E310">
            <v>6493</v>
          </cell>
        </row>
        <row r="311">
          <cell r="E311">
            <v>12160</v>
          </cell>
        </row>
        <row r="312">
          <cell r="E312">
            <v>6493</v>
          </cell>
        </row>
        <row r="313">
          <cell r="E313">
            <v>21575</v>
          </cell>
        </row>
        <row r="314">
          <cell r="E314">
            <v>39494</v>
          </cell>
        </row>
        <row r="315">
          <cell r="E315">
            <v>20031</v>
          </cell>
        </row>
        <row r="316">
          <cell r="E316">
            <v>20023</v>
          </cell>
        </row>
        <row r="317">
          <cell r="E317">
            <v>12160</v>
          </cell>
        </row>
        <row r="318">
          <cell r="E318">
            <v>45251</v>
          </cell>
        </row>
        <row r="319">
          <cell r="E319">
            <v>44304</v>
          </cell>
        </row>
        <row r="320">
          <cell r="E320">
            <v>6493</v>
          </cell>
        </row>
        <row r="321">
          <cell r="E321">
            <v>270</v>
          </cell>
        </row>
        <row r="322">
          <cell r="E322">
            <v>41177</v>
          </cell>
        </row>
        <row r="323">
          <cell r="E323">
            <v>270</v>
          </cell>
        </row>
        <row r="324">
          <cell r="E324">
            <v>13051</v>
          </cell>
        </row>
        <row r="325">
          <cell r="E325">
            <v>2673</v>
          </cell>
        </row>
        <row r="326">
          <cell r="E326">
            <v>21575</v>
          </cell>
        </row>
        <row r="327">
          <cell r="E327">
            <v>48982</v>
          </cell>
        </row>
        <row r="328">
          <cell r="E328">
            <v>6493</v>
          </cell>
        </row>
        <row r="329">
          <cell r="E329">
            <v>6493</v>
          </cell>
        </row>
        <row r="330">
          <cell r="E330">
            <v>48982</v>
          </cell>
        </row>
        <row r="331">
          <cell r="E331">
            <v>20023</v>
          </cell>
        </row>
        <row r="332">
          <cell r="E332">
            <v>42563</v>
          </cell>
        </row>
        <row r="333">
          <cell r="E333">
            <v>48875</v>
          </cell>
        </row>
        <row r="334">
          <cell r="E334">
            <v>41227</v>
          </cell>
        </row>
        <row r="335">
          <cell r="E335">
            <v>5073</v>
          </cell>
        </row>
        <row r="336">
          <cell r="E336">
            <v>5073</v>
          </cell>
        </row>
        <row r="337">
          <cell r="E337">
            <v>2673</v>
          </cell>
        </row>
        <row r="338">
          <cell r="E338">
            <v>6493</v>
          </cell>
        </row>
        <row r="339">
          <cell r="E339">
            <v>38744</v>
          </cell>
        </row>
        <row r="340">
          <cell r="E340">
            <v>21575</v>
          </cell>
        </row>
        <row r="341">
          <cell r="E341">
            <v>48875</v>
          </cell>
        </row>
        <row r="342">
          <cell r="E342">
            <v>39494</v>
          </cell>
        </row>
        <row r="343">
          <cell r="E343">
            <v>594</v>
          </cell>
        </row>
        <row r="344">
          <cell r="E344">
            <v>602</v>
          </cell>
        </row>
        <row r="345">
          <cell r="E345">
            <v>826</v>
          </cell>
        </row>
        <row r="346">
          <cell r="E346">
            <v>2095</v>
          </cell>
        </row>
        <row r="347">
          <cell r="E347">
            <v>23480</v>
          </cell>
        </row>
        <row r="348">
          <cell r="E348">
            <v>23506</v>
          </cell>
        </row>
        <row r="349">
          <cell r="E349">
            <v>24470</v>
          </cell>
        </row>
        <row r="350">
          <cell r="E350">
            <v>13978</v>
          </cell>
        </row>
        <row r="351">
          <cell r="E351">
            <v>24843</v>
          </cell>
        </row>
        <row r="352">
          <cell r="E352">
            <v>32</v>
          </cell>
        </row>
        <row r="353">
          <cell r="E353">
            <v>24900</v>
          </cell>
        </row>
        <row r="354">
          <cell r="E354">
            <v>2633</v>
          </cell>
        </row>
        <row r="355">
          <cell r="E355">
            <v>24694</v>
          </cell>
        </row>
        <row r="356">
          <cell r="E356">
            <v>14620</v>
          </cell>
        </row>
        <row r="357">
          <cell r="E357">
            <v>43215</v>
          </cell>
        </row>
        <row r="358">
          <cell r="E358">
            <v>25477</v>
          </cell>
        </row>
        <row r="359">
          <cell r="E359">
            <v>43272</v>
          </cell>
        </row>
        <row r="360">
          <cell r="E360">
            <v>1196</v>
          </cell>
        </row>
        <row r="361">
          <cell r="E361">
            <v>29248</v>
          </cell>
        </row>
        <row r="362">
          <cell r="E362">
            <v>43330</v>
          </cell>
        </row>
        <row r="363">
          <cell r="E363">
            <v>4968</v>
          </cell>
        </row>
        <row r="364">
          <cell r="E364">
            <v>24603</v>
          </cell>
        </row>
        <row r="365">
          <cell r="E365">
            <v>7319</v>
          </cell>
        </row>
        <row r="366">
          <cell r="E366">
            <v>454</v>
          </cell>
        </row>
        <row r="367">
          <cell r="E367">
            <v>2012</v>
          </cell>
        </row>
        <row r="368">
          <cell r="E368">
            <v>26335</v>
          </cell>
        </row>
        <row r="369">
          <cell r="E369">
            <v>15841</v>
          </cell>
        </row>
        <row r="370">
          <cell r="E370">
            <v>3466</v>
          </cell>
        </row>
        <row r="371">
          <cell r="E371">
            <v>40328</v>
          </cell>
        </row>
        <row r="372">
          <cell r="E372">
            <v>603</v>
          </cell>
        </row>
        <row r="373">
          <cell r="E373">
            <v>3581</v>
          </cell>
        </row>
        <row r="374">
          <cell r="E374">
            <v>29859</v>
          </cell>
        </row>
        <row r="375">
          <cell r="E375">
            <v>33893</v>
          </cell>
        </row>
        <row r="376">
          <cell r="E376">
            <v>51416</v>
          </cell>
        </row>
        <row r="377">
          <cell r="E377">
            <v>4373</v>
          </cell>
        </row>
        <row r="378">
          <cell r="E378">
            <v>39544</v>
          </cell>
        </row>
        <row r="379">
          <cell r="E379">
            <v>1618</v>
          </cell>
        </row>
        <row r="380">
          <cell r="E380">
            <v>21047</v>
          </cell>
        </row>
        <row r="381">
          <cell r="E381">
            <v>22482</v>
          </cell>
        </row>
        <row r="382">
          <cell r="E382">
            <v>22656</v>
          </cell>
        </row>
        <row r="383">
          <cell r="E383">
            <v>2038</v>
          </cell>
        </row>
        <row r="384">
          <cell r="E384">
            <v>46598</v>
          </cell>
        </row>
        <row r="385">
          <cell r="E385">
            <v>8481</v>
          </cell>
        </row>
        <row r="386">
          <cell r="E386">
            <v>39478</v>
          </cell>
        </row>
        <row r="387">
          <cell r="E387">
            <v>4415</v>
          </cell>
        </row>
        <row r="388">
          <cell r="E388">
            <v>47034</v>
          </cell>
        </row>
        <row r="389">
          <cell r="E389">
            <v>47406</v>
          </cell>
        </row>
        <row r="390">
          <cell r="E390">
            <v>47422</v>
          </cell>
        </row>
        <row r="391">
          <cell r="E391">
            <v>619</v>
          </cell>
        </row>
        <row r="392">
          <cell r="E392">
            <v>4977</v>
          </cell>
        </row>
        <row r="393">
          <cell r="E393">
            <v>47463</v>
          </cell>
        </row>
        <row r="394">
          <cell r="E394">
            <v>36896</v>
          </cell>
        </row>
        <row r="395">
          <cell r="E395">
            <v>9596</v>
          </cell>
        </row>
        <row r="396">
          <cell r="E396">
            <v>10289</v>
          </cell>
        </row>
        <row r="397">
          <cell r="E397">
            <v>10479</v>
          </cell>
        </row>
        <row r="398">
          <cell r="E398">
            <v>48339</v>
          </cell>
        </row>
        <row r="399">
          <cell r="E399">
            <v>25436</v>
          </cell>
        </row>
        <row r="400">
          <cell r="E400">
            <v>6147</v>
          </cell>
        </row>
        <row r="401">
          <cell r="E401">
            <v>924</v>
          </cell>
        </row>
        <row r="402">
          <cell r="E402">
            <v>957</v>
          </cell>
        </row>
        <row r="403">
          <cell r="E403">
            <v>1013</v>
          </cell>
        </row>
        <row r="404">
          <cell r="E404">
            <v>7426</v>
          </cell>
        </row>
        <row r="405">
          <cell r="E405">
            <v>2053</v>
          </cell>
        </row>
        <row r="406">
          <cell r="E406">
            <v>1070</v>
          </cell>
        </row>
        <row r="407">
          <cell r="E407">
            <v>1088</v>
          </cell>
        </row>
        <row r="408">
          <cell r="E408">
            <v>18282</v>
          </cell>
        </row>
        <row r="409">
          <cell r="E409">
            <v>49667</v>
          </cell>
        </row>
        <row r="410">
          <cell r="E410">
            <v>1096</v>
          </cell>
        </row>
        <row r="411">
          <cell r="E411">
            <v>1112</v>
          </cell>
        </row>
        <row r="412">
          <cell r="E412">
            <v>1161</v>
          </cell>
        </row>
        <row r="413">
          <cell r="E413">
            <v>1203</v>
          </cell>
        </row>
        <row r="414">
          <cell r="E414">
            <v>4704</v>
          </cell>
        </row>
        <row r="415">
          <cell r="E415">
            <v>19314</v>
          </cell>
        </row>
        <row r="416">
          <cell r="E416">
            <v>1039</v>
          </cell>
        </row>
        <row r="417">
          <cell r="E417">
            <v>28851</v>
          </cell>
        </row>
        <row r="418">
          <cell r="E418">
            <v>41649</v>
          </cell>
        </row>
        <row r="419">
          <cell r="E419">
            <v>11733</v>
          </cell>
        </row>
        <row r="420">
          <cell r="E420">
            <v>25121</v>
          </cell>
        </row>
        <row r="421">
          <cell r="E421">
            <v>23480</v>
          </cell>
        </row>
        <row r="422">
          <cell r="E422">
            <v>1676</v>
          </cell>
        </row>
        <row r="423">
          <cell r="E423">
            <v>140</v>
          </cell>
        </row>
        <row r="424">
          <cell r="E424">
            <v>249</v>
          </cell>
        </row>
        <row r="425">
          <cell r="E425">
            <v>11279</v>
          </cell>
        </row>
        <row r="426">
          <cell r="E426">
            <v>3284</v>
          </cell>
        </row>
        <row r="427">
          <cell r="E427">
            <v>45152</v>
          </cell>
        </row>
        <row r="428">
          <cell r="E428">
            <v>9547</v>
          </cell>
        </row>
        <row r="429">
          <cell r="E429">
            <v>248</v>
          </cell>
        </row>
        <row r="430">
          <cell r="E430">
            <v>4621</v>
          </cell>
        </row>
        <row r="431">
          <cell r="E431">
            <v>5057</v>
          </cell>
        </row>
        <row r="432">
          <cell r="E432">
            <v>1717</v>
          </cell>
        </row>
        <row r="433">
          <cell r="E433">
            <v>6881</v>
          </cell>
        </row>
        <row r="434">
          <cell r="E434">
            <v>21641</v>
          </cell>
        </row>
        <row r="435">
          <cell r="E435">
            <v>6428</v>
          </cell>
        </row>
        <row r="436">
          <cell r="E436">
            <v>6428</v>
          </cell>
        </row>
        <row r="437">
          <cell r="E437">
            <v>12657</v>
          </cell>
        </row>
        <row r="438">
          <cell r="E438">
            <v>13648</v>
          </cell>
        </row>
        <row r="439">
          <cell r="E439">
            <v>1154</v>
          </cell>
        </row>
        <row r="440">
          <cell r="E440">
            <v>2723</v>
          </cell>
        </row>
        <row r="441">
          <cell r="E441">
            <v>3150</v>
          </cell>
        </row>
        <row r="442">
          <cell r="E442">
            <v>24553</v>
          </cell>
        </row>
        <row r="443">
          <cell r="E443">
            <v>13713</v>
          </cell>
        </row>
        <row r="444">
          <cell r="E444">
            <v>2467</v>
          </cell>
        </row>
        <row r="445">
          <cell r="E445">
            <v>1395</v>
          </cell>
        </row>
        <row r="446">
          <cell r="E446">
            <v>50905</v>
          </cell>
        </row>
        <row r="447">
          <cell r="E447">
            <v>43033</v>
          </cell>
        </row>
        <row r="448">
          <cell r="E448">
            <v>43066</v>
          </cell>
        </row>
        <row r="449">
          <cell r="E449">
            <v>51101</v>
          </cell>
        </row>
        <row r="450">
          <cell r="E450">
            <v>43124</v>
          </cell>
        </row>
        <row r="451">
          <cell r="E451">
            <v>41581</v>
          </cell>
        </row>
        <row r="452">
          <cell r="E452">
            <v>39940</v>
          </cell>
        </row>
        <row r="453">
          <cell r="E453">
            <v>13853</v>
          </cell>
        </row>
        <row r="454">
          <cell r="E454">
            <v>50673</v>
          </cell>
        </row>
        <row r="455">
          <cell r="E455">
            <v>18126</v>
          </cell>
        </row>
        <row r="456">
          <cell r="E456">
            <v>1237</v>
          </cell>
        </row>
        <row r="457">
          <cell r="E457">
            <v>53511</v>
          </cell>
        </row>
        <row r="458">
          <cell r="E458">
            <v>14018</v>
          </cell>
        </row>
        <row r="459">
          <cell r="E459">
            <v>14091</v>
          </cell>
        </row>
        <row r="460">
          <cell r="E460">
            <v>4612</v>
          </cell>
        </row>
        <row r="461">
          <cell r="E461">
            <v>12913</v>
          </cell>
        </row>
        <row r="462">
          <cell r="E462">
            <v>7186</v>
          </cell>
        </row>
        <row r="463">
          <cell r="E463">
            <v>23142</v>
          </cell>
        </row>
        <row r="464">
          <cell r="E464">
            <v>14281</v>
          </cell>
        </row>
        <row r="465">
          <cell r="E465">
            <v>2591</v>
          </cell>
        </row>
        <row r="466">
          <cell r="E466">
            <v>4653</v>
          </cell>
        </row>
        <row r="467">
          <cell r="E467">
            <v>14562</v>
          </cell>
        </row>
        <row r="468">
          <cell r="E468">
            <v>116</v>
          </cell>
        </row>
        <row r="469">
          <cell r="E469">
            <v>1369</v>
          </cell>
        </row>
        <row r="470">
          <cell r="E470">
            <v>4760</v>
          </cell>
        </row>
        <row r="471">
          <cell r="E471">
            <v>51143</v>
          </cell>
        </row>
        <row r="472">
          <cell r="E472">
            <v>1668</v>
          </cell>
        </row>
        <row r="473">
          <cell r="E473">
            <v>1385</v>
          </cell>
        </row>
        <row r="474">
          <cell r="E474">
            <v>53818</v>
          </cell>
        </row>
        <row r="475">
          <cell r="E475">
            <v>29206</v>
          </cell>
        </row>
        <row r="476">
          <cell r="E476">
            <v>32549</v>
          </cell>
        </row>
        <row r="477">
          <cell r="E477">
            <v>43314</v>
          </cell>
        </row>
        <row r="478">
          <cell r="E478">
            <v>14810</v>
          </cell>
        </row>
        <row r="479">
          <cell r="E479">
            <v>43348</v>
          </cell>
        </row>
        <row r="480">
          <cell r="E480">
            <v>1212</v>
          </cell>
        </row>
        <row r="481">
          <cell r="E481">
            <v>52471</v>
          </cell>
        </row>
        <row r="482">
          <cell r="E482">
            <v>4984</v>
          </cell>
        </row>
        <row r="483">
          <cell r="E483">
            <v>8911</v>
          </cell>
        </row>
        <row r="484">
          <cell r="E484">
            <v>40104</v>
          </cell>
        </row>
        <row r="485">
          <cell r="E485">
            <v>15619</v>
          </cell>
        </row>
        <row r="486">
          <cell r="E486">
            <v>15692</v>
          </cell>
        </row>
        <row r="487">
          <cell r="E487">
            <v>53305</v>
          </cell>
        </row>
        <row r="488">
          <cell r="E488">
            <v>3193</v>
          </cell>
        </row>
        <row r="489">
          <cell r="E489">
            <v>8994</v>
          </cell>
        </row>
        <row r="490">
          <cell r="E490">
            <v>19330</v>
          </cell>
        </row>
        <row r="491">
          <cell r="E491">
            <v>25568</v>
          </cell>
        </row>
        <row r="492">
          <cell r="E492">
            <v>38413</v>
          </cell>
        </row>
        <row r="493">
          <cell r="E493">
            <v>11352</v>
          </cell>
        </row>
        <row r="494">
          <cell r="E494">
            <v>25899</v>
          </cell>
        </row>
        <row r="495">
          <cell r="E495">
            <v>2492</v>
          </cell>
        </row>
        <row r="496">
          <cell r="E496">
            <v>587</v>
          </cell>
        </row>
        <row r="497">
          <cell r="E497">
            <v>43934</v>
          </cell>
        </row>
        <row r="498">
          <cell r="E498">
            <v>44114</v>
          </cell>
        </row>
        <row r="499">
          <cell r="E499">
            <v>44122</v>
          </cell>
        </row>
        <row r="500">
          <cell r="E500">
            <v>41748</v>
          </cell>
        </row>
        <row r="501">
          <cell r="E501">
            <v>16062</v>
          </cell>
        </row>
        <row r="502">
          <cell r="E502">
            <v>53354</v>
          </cell>
        </row>
        <row r="503">
          <cell r="E503">
            <v>54337</v>
          </cell>
        </row>
        <row r="504">
          <cell r="E504">
            <v>3390</v>
          </cell>
        </row>
        <row r="505">
          <cell r="E505">
            <v>16146</v>
          </cell>
        </row>
        <row r="506">
          <cell r="E506">
            <v>10586</v>
          </cell>
        </row>
        <row r="507">
          <cell r="E507">
            <v>11485</v>
          </cell>
        </row>
        <row r="508">
          <cell r="E508">
            <v>16245</v>
          </cell>
        </row>
        <row r="509">
          <cell r="E509">
            <v>2863</v>
          </cell>
        </row>
        <row r="510">
          <cell r="E510">
            <v>15</v>
          </cell>
        </row>
        <row r="511">
          <cell r="E511">
            <v>44981</v>
          </cell>
        </row>
        <row r="512">
          <cell r="E512">
            <v>20908</v>
          </cell>
        </row>
        <row r="513">
          <cell r="E513">
            <v>45103</v>
          </cell>
        </row>
        <row r="514">
          <cell r="E514">
            <v>45178</v>
          </cell>
        </row>
        <row r="515">
          <cell r="E515">
            <v>40476</v>
          </cell>
        </row>
        <row r="516">
          <cell r="E516">
            <v>34115</v>
          </cell>
        </row>
        <row r="517">
          <cell r="E517">
            <v>25345</v>
          </cell>
        </row>
        <row r="518">
          <cell r="E518">
            <v>45392</v>
          </cell>
        </row>
        <row r="519">
          <cell r="E519">
            <v>51473</v>
          </cell>
        </row>
        <row r="520">
          <cell r="E520">
            <v>35658</v>
          </cell>
        </row>
        <row r="521">
          <cell r="E521">
            <v>45673</v>
          </cell>
        </row>
        <row r="522">
          <cell r="E522">
            <v>51572</v>
          </cell>
        </row>
        <row r="523">
          <cell r="E523">
            <v>9075</v>
          </cell>
        </row>
        <row r="524">
          <cell r="E524">
            <v>114</v>
          </cell>
        </row>
        <row r="525">
          <cell r="E525">
            <v>38108</v>
          </cell>
        </row>
        <row r="526">
          <cell r="E526">
            <v>30261</v>
          </cell>
        </row>
        <row r="527">
          <cell r="E527">
            <v>19462</v>
          </cell>
        </row>
        <row r="528">
          <cell r="E528">
            <v>4570</v>
          </cell>
        </row>
        <row r="529">
          <cell r="E529">
            <v>38371</v>
          </cell>
        </row>
        <row r="530">
          <cell r="E530">
            <v>4406</v>
          </cell>
        </row>
        <row r="531">
          <cell r="E531">
            <v>12483</v>
          </cell>
        </row>
        <row r="532">
          <cell r="E532">
            <v>39049</v>
          </cell>
        </row>
        <row r="533">
          <cell r="E533">
            <v>39288</v>
          </cell>
        </row>
        <row r="534">
          <cell r="E534">
            <v>8390</v>
          </cell>
        </row>
        <row r="535">
          <cell r="E535">
            <v>53644</v>
          </cell>
        </row>
        <row r="536">
          <cell r="E536">
            <v>21435</v>
          </cell>
        </row>
        <row r="537">
          <cell r="E537">
            <v>21443</v>
          </cell>
        </row>
        <row r="538">
          <cell r="E538">
            <v>21468</v>
          </cell>
        </row>
        <row r="539">
          <cell r="E539">
            <v>21542</v>
          </cell>
        </row>
        <row r="540">
          <cell r="E540">
            <v>11626</v>
          </cell>
        </row>
        <row r="541">
          <cell r="E541">
            <v>9323</v>
          </cell>
        </row>
        <row r="542">
          <cell r="E542">
            <v>22748</v>
          </cell>
        </row>
        <row r="543">
          <cell r="E543">
            <v>22870</v>
          </cell>
        </row>
        <row r="544">
          <cell r="E544">
            <v>22888</v>
          </cell>
        </row>
        <row r="545">
          <cell r="E545">
            <v>9380</v>
          </cell>
        </row>
        <row r="546">
          <cell r="E546">
            <v>39551</v>
          </cell>
        </row>
        <row r="547">
          <cell r="E547">
            <v>743</v>
          </cell>
        </row>
        <row r="548">
          <cell r="E548">
            <v>39429</v>
          </cell>
        </row>
        <row r="549">
          <cell r="E549">
            <v>1583</v>
          </cell>
        </row>
        <row r="550">
          <cell r="E550">
            <v>46762</v>
          </cell>
        </row>
        <row r="551">
          <cell r="E551">
            <v>46853</v>
          </cell>
        </row>
        <row r="552">
          <cell r="E552">
            <v>46929</v>
          </cell>
        </row>
        <row r="553">
          <cell r="E553">
            <v>39775</v>
          </cell>
        </row>
        <row r="554">
          <cell r="E554">
            <v>5867</v>
          </cell>
        </row>
        <row r="555">
          <cell r="E555">
            <v>39783</v>
          </cell>
        </row>
        <row r="556">
          <cell r="E556">
            <v>41003</v>
          </cell>
        </row>
        <row r="557">
          <cell r="E557">
            <v>41490</v>
          </cell>
        </row>
        <row r="558">
          <cell r="E558">
            <v>445</v>
          </cell>
        </row>
        <row r="559">
          <cell r="E559">
            <v>47174</v>
          </cell>
        </row>
        <row r="560">
          <cell r="E560">
            <v>36698</v>
          </cell>
        </row>
        <row r="561">
          <cell r="E561">
            <v>502</v>
          </cell>
        </row>
        <row r="562">
          <cell r="E562">
            <v>4951</v>
          </cell>
        </row>
        <row r="563">
          <cell r="E563">
            <v>4993</v>
          </cell>
        </row>
        <row r="564">
          <cell r="E564">
            <v>627</v>
          </cell>
        </row>
        <row r="565">
          <cell r="E565">
            <v>47646</v>
          </cell>
        </row>
        <row r="566">
          <cell r="E566">
            <v>47695</v>
          </cell>
        </row>
        <row r="567">
          <cell r="E567">
            <v>5156</v>
          </cell>
        </row>
        <row r="568">
          <cell r="E568">
            <v>42159</v>
          </cell>
        </row>
        <row r="569">
          <cell r="E569">
            <v>676</v>
          </cell>
        </row>
        <row r="570">
          <cell r="E570">
            <v>50814</v>
          </cell>
        </row>
        <row r="571">
          <cell r="E571">
            <v>9349</v>
          </cell>
        </row>
        <row r="572">
          <cell r="E572">
            <v>5479</v>
          </cell>
        </row>
        <row r="573">
          <cell r="E573">
            <v>48107</v>
          </cell>
        </row>
        <row r="574">
          <cell r="E574">
            <v>5602</v>
          </cell>
        </row>
        <row r="575">
          <cell r="E575">
            <v>48164</v>
          </cell>
        </row>
        <row r="576">
          <cell r="E576">
            <v>52307</v>
          </cell>
        </row>
        <row r="577">
          <cell r="E577">
            <v>1296</v>
          </cell>
        </row>
        <row r="578">
          <cell r="E578">
            <v>37100</v>
          </cell>
        </row>
        <row r="579">
          <cell r="E579">
            <v>53776</v>
          </cell>
        </row>
        <row r="580">
          <cell r="E580">
            <v>20445</v>
          </cell>
        </row>
        <row r="581">
          <cell r="E581">
            <v>41979</v>
          </cell>
        </row>
        <row r="582">
          <cell r="E582">
            <v>10214</v>
          </cell>
        </row>
        <row r="583">
          <cell r="E583">
            <v>53792</v>
          </cell>
        </row>
        <row r="584">
          <cell r="E584">
            <v>1840</v>
          </cell>
        </row>
        <row r="585">
          <cell r="E585">
            <v>775</v>
          </cell>
        </row>
        <row r="586">
          <cell r="E586">
            <v>48735</v>
          </cell>
        </row>
        <row r="587">
          <cell r="E587">
            <v>48784</v>
          </cell>
        </row>
        <row r="588">
          <cell r="E588">
            <v>27903</v>
          </cell>
        </row>
        <row r="589">
          <cell r="E589">
            <v>6147</v>
          </cell>
        </row>
        <row r="590">
          <cell r="E590">
            <v>53925</v>
          </cell>
        </row>
        <row r="591">
          <cell r="E591">
            <v>53958</v>
          </cell>
        </row>
        <row r="592">
          <cell r="E592">
            <v>1617</v>
          </cell>
        </row>
        <row r="593">
          <cell r="E593">
            <v>30998</v>
          </cell>
        </row>
        <row r="594">
          <cell r="E594">
            <v>981</v>
          </cell>
        </row>
        <row r="595">
          <cell r="E595">
            <v>11865</v>
          </cell>
        </row>
        <row r="596">
          <cell r="E596">
            <v>1625</v>
          </cell>
        </row>
        <row r="597">
          <cell r="E597">
            <v>40757</v>
          </cell>
        </row>
        <row r="598">
          <cell r="E598">
            <v>28224</v>
          </cell>
        </row>
        <row r="599">
          <cell r="E599">
            <v>7012</v>
          </cell>
        </row>
        <row r="600">
          <cell r="E600">
            <v>40773</v>
          </cell>
        </row>
        <row r="601">
          <cell r="E601">
            <v>1062</v>
          </cell>
        </row>
        <row r="602">
          <cell r="E602">
            <v>18969</v>
          </cell>
        </row>
        <row r="603">
          <cell r="E603">
            <v>53073</v>
          </cell>
        </row>
        <row r="604">
          <cell r="E604">
            <v>49451</v>
          </cell>
        </row>
        <row r="605">
          <cell r="E605">
            <v>28406</v>
          </cell>
        </row>
        <row r="606">
          <cell r="E606">
            <v>10883</v>
          </cell>
        </row>
        <row r="607">
          <cell r="E607">
            <v>50509</v>
          </cell>
        </row>
        <row r="608">
          <cell r="E608">
            <v>49758</v>
          </cell>
        </row>
        <row r="609">
          <cell r="E609">
            <v>50806</v>
          </cell>
        </row>
        <row r="610">
          <cell r="E610">
            <v>50061</v>
          </cell>
        </row>
        <row r="611">
          <cell r="E611">
            <v>3879</v>
          </cell>
        </row>
        <row r="612">
          <cell r="E612">
            <v>22300</v>
          </cell>
        </row>
        <row r="613">
          <cell r="E613">
            <v>10289</v>
          </cell>
        </row>
        <row r="614">
          <cell r="E614">
            <v>13606</v>
          </cell>
        </row>
        <row r="615">
          <cell r="E615">
            <v>1716</v>
          </cell>
        </row>
        <row r="616">
          <cell r="E616">
            <v>1245</v>
          </cell>
        </row>
        <row r="617">
          <cell r="E617">
            <v>4506</v>
          </cell>
        </row>
        <row r="618">
          <cell r="E618">
            <v>21237</v>
          </cell>
        </row>
        <row r="619">
          <cell r="E619">
            <v>22532</v>
          </cell>
        </row>
        <row r="620">
          <cell r="E620">
            <v>21229</v>
          </cell>
        </row>
        <row r="621">
          <cell r="E621">
            <v>19215</v>
          </cell>
        </row>
        <row r="622">
          <cell r="E622">
            <v>41391</v>
          </cell>
        </row>
        <row r="623">
          <cell r="E623">
            <v>19900</v>
          </cell>
        </row>
        <row r="624">
          <cell r="E624">
            <v>6477</v>
          </cell>
        </row>
        <row r="625">
          <cell r="E625">
            <v>38678</v>
          </cell>
        </row>
        <row r="626">
          <cell r="E626">
            <v>10909</v>
          </cell>
        </row>
        <row r="627">
          <cell r="E627">
            <v>1031</v>
          </cell>
        </row>
        <row r="628">
          <cell r="E628">
            <v>37902</v>
          </cell>
        </row>
        <row r="629">
          <cell r="E629">
            <v>11147</v>
          </cell>
        </row>
        <row r="630">
          <cell r="E630">
            <v>28851</v>
          </cell>
        </row>
        <row r="631">
          <cell r="E631">
            <v>249</v>
          </cell>
        </row>
        <row r="632">
          <cell r="E632">
            <v>29081</v>
          </cell>
        </row>
        <row r="633">
          <cell r="E633">
            <v>23738</v>
          </cell>
        </row>
        <row r="634">
          <cell r="E634">
            <v>66</v>
          </cell>
        </row>
        <row r="635">
          <cell r="E635">
            <v>7277</v>
          </cell>
        </row>
        <row r="636">
          <cell r="E636">
            <v>14596</v>
          </cell>
        </row>
        <row r="637">
          <cell r="E637">
            <v>25246</v>
          </cell>
        </row>
        <row r="638">
          <cell r="E638">
            <v>53537</v>
          </cell>
        </row>
        <row r="639">
          <cell r="E639">
            <v>249</v>
          </cell>
        </row>
        <row r="640">
          <cell r="E640">
            <v>20692</v>
          </cell>
        </row>
        <row r="641">
          <cell r="E641">
            <v>21070</v>
          </cell>
        </row>
        <row r="642">
          <cell r="E642">
            <v>421</v>
          </cell>
        </row>
        <row r="643">
          <cell r="E643">
            <v>1676</v>
          </cell>
        </row>
        <row r="644">
          <cell r="E644">
            <v>25899</v>
          </cell>
        </row>
        <row r="645">
          <cell r="E645">
            <v>51267</v>
          </cell>
        </row>
        <row r="646">
          <cell r="E646">
            <v>54147</v>
          </cell>
        </row>
        <row r="647">
          <cell r="E647">
            <v>41367</v>
          </cell>
        </row>
        <row r="648">
          <cell r="E648">
            <v>19108</v>
          </cell>
        </row>
        <row r="649">
          <cell r="E649">
            <v>602</v>
          </cell>
        </row>
        <row r="650">
          <cell r="E650">
            <v>42571</v>
          </cell>
        </row>
        <row r="651">
          <cell r="E651">
            <v>51069</v>
          </cell>
        </row>
        <row r="652">
          <cell r="E652">
            <v>51077</v>
          </cell>
        </row>
        <row r="653">
          <cell r="E653">
            <v>43140</v>
          </cell>
        </row>
        <row r="654">
          <cell r="E654">
            <v>41615</v>
          </cell>
        </row>
        <row r="655">
          <cell r="E655">
            <v>40021</v>
          </cell>
        </row>
        <row r="656">
          <cell r="E656">
            <v>40021</v>
          </cell>
        </row>
        <row r="657">
          <cell r="E657">
            <v>50723</v>
          </cell>
        </row>
        <row r="658">
          <cell r="E658">
            <v>1328</v>
          </cell>
        </row>
        <row r="659">
          <cell r="E659">
            <v>43421</v>
          </cell>
        </row>
        <row r="660">
          <cell r="E660">
            <v>41706</v>
          </cell>
        </row>
        <row r="661">
          <cell r="E661">
            <v>1492</v>
          </cell>
        </row>
        <row r="662">
          <cell r="E662">
            <v>53651</v>
          </cell>
        </row>
        <row r="663">
          <cell r="E663">
            <v>44676</v>
          </cell>
        </row>
        <row r="664">
          <cell r="E664">
            <v>1526</v>
          </cell>
        </row>
        <row r="665">
          <cell r="E665">
            <v>53370</v>
          </cell>
        </row>
        <row r="666">
          <cell r="E666">
            <v>45087</v>
          </cell>
        </row>
        <row r="667">
          <cell r="E667">
            <v>45525</v>
          </cell>
        </row>
        <row r="668">
          <cell r="E668">
            <v>47067</v>
          </cell>
        </row>
        <row r="669">
          <cell r="E669">
            <v>47265</v>
          </cell>
        </row>
        <row r="670">
          <cell r="E670">
            <v>528</v>
          </cell>
        </row>
        <row r="671">
          <cell r="E671">
            <v>536</v>
          </cell>
        </row>
        <row r="672">
          <cell r="E672">
            <v>41961</v>
          </cell>
        </row>
        <row r="673">
          <cell r="E673">
            <v>42449</v>
          </cell>
        </row>
        <row r="674">
          <cell r="E674">
            <v>48081</v>
          </cell>
        </row>
        <row r="675">
          <cell r="E675">
            <v>53487</v>
          </cell>
        </row>
        <row r="676">
          <cell r="E676">
            <v>54030</v>
          </cell>
        </row>
        <row r="677">
          <cell r="E677">
            <v>1005</v>
          </cell>
        </row>
        <row r="678">
          <cell r="E678">
            <v>1641</v>
          </cell>
        </row>
        <row r="679">
          <cell r="E679">
            <v>48172</v>
          </cell>
        </row>
        <row r="680">
          <cell r="E680">
            <v>37910</v>
          </cell>
        </row>
        <row r="681">
          <cell r="E681">
            <v>35948</v>
          </cell>
        </row>
        <row r="682">
          <cell r="E682">
            <v>6493</v>
          </cell>
        </row>
        <row r="683">
          <cell r="E683">
            <v>23415</v>
          </cell>
        </row>
        <row r="684">
          <cell r="E684">
            <v>1154</v>
          </cell>
        </row>
        <row r="685">
          <cell r="E685">
            <v>2152</v>
          </cell>
        </row>
        <row r="686">
          <cell r="E686">
            <v>2996</v>
          </cell>
        </row>
        <row r="687">
          <cell r="E687">
            <v>42506</v>
          </cell>
        </row>
        <row r="688">
          <cell r="E688">
            <v>1964</v>
          </cell>
        </row>
        <row r="689">
          <cell r="E689">
            <v>13739</v>
          </cell>
        </row>
        <row r="690">
          <cell r="E690">
            <v>1278</v>
          </cell>
        </row>
        <row r="691">
          <cell r="E691">
            <v>24447</v>
          </cell>
        </row>
        <row r="692">
          <cell r="E692">
            <v>43033</v>
          </cell>
        </row>
        <row r="693">
          <cell r="E693">
            <v>13911</v>
          </cell>
        </row>
        <row r="694">
          <cell r="E694">
            <v>1757</v>
          </cell>
        </row>
        <row r="695">
          <cell r="E695">
            <v>1773</v>
          </cell>
        </row>
        <row r="696">
          <cell r="E696">
            <v>4513</v>
          </cell>
        </row>
        <row r="697">
          <cell r="E697">
            <v>24843</v>
          </cell>
        </row>
        <row r="698">
          <cell r="E698">
            <v>28604</v>
          </cell>
        </row>
        <row r="699">
          <cell r="E699">
            <v>2178</v>
          </cell>
        </row>
        <row r="700">
          <cell r="E700">
            <v>7905</v>
          </cell>
        </row>
        <row r="701">
          <cell r="E701">
            <v>14752</v>
          </cell>
        </row>
        <row r="702">
          <cell r="E702">
            <v>4836</v>
          </cell>
        </row>
        <row r="703">
          <cell r="E703">
            <v>57</v>
          </cell>
        </row>
        <row r="704">
          <cell r="E704">
            <v>1204</v>
          </cell>
        </row>
        <row r="705">
          <cell r="E705">
            <v>25477</v>
          </cell>
        </row>
        <row r="706">
          <cell r="E706">
            <v>1204</v>
          </cell>
        </row>
        <row r="707">
          <cell r="E707">
            <v>43348</v>
          </cell>
        </row>
        <row r="708">
          <cell r="E708">
            <v>24603</v>
          </cell>
        </row>
        <row r="709">
          <cell r="E709">
            <v>4968</v>
          </cell>
        </row>
        <row r="710">
          <cell r="E710">
            <v>43405</v>
          </cell>
        </row>
        <row r="711">
          <cell r="E711">
            <v>1419</v>
          </cell>
        </row>
        <row r="712">
          <cell r="E712">
            <v>3366</v>
          </cell>
        </row>
        <row r="713">
          <cell r="E713">
            <v>1468</v>
          </cell>
        </row>
        <row r="714">
          <cell r="E714">
            <v>25535</v>
          </cell>
        </row>
        <row r="715">
          <cell r="E715">
            <v>50343</v>
          </cell>
        </row>
        <row r="716">
          <cell r="E716">
            <v>454</v>
          </cell>
        </row>
        <row r="717">
          <cell r="E717">
            <v>454</v>
          </cell>
        </row>
        <row r="718">
          <cell r="E718">
            <v>685</v>
          </cell>
        </row>
        <row r="719">
          <cell r="E719">
            <v>3193</v>
          </cell>
        </row>
        <row r="720">
          <cell r="E720">
            <v>15783</v>
          </cell>
        </row>
        <row r="721">
          <cell r="E721">
            <v>15841</v>
          </cell>
        </row>
        <row r="722">
          <cell r="E722">
            <v>43769</v>
          </cell>
        </row>
        <row r="723">
          <cell r="E723">
            <v>15924</v>
          </cell>
        </row>
        <row r="724">
          <cell r="E724">
            <v>13069</v>
          </cell>
        </row>
        <row r="725">
          <cell r="E725">
            <v>5023</v>
          </cell>
        </row>
        <row r="726">
          <cell r="E726">
            <v>15957</v>
          </cell>
        </row>
        <row r="727">
          <cell r="E727">
            <v>44106</v>
          </cell>
        </row>
        <row r="728">
          <cell r="E728">
            <v>3382</v>
          </cell>
        </row>
        <row r="729">
          <cell r="E729">
            <v>44189</v>
          </cell>
        </row>
        <row r="730">
          <cell r="E730">
            <v>44239</v>
          </cell>
        </row>
        <row r="731">
          <cell r="E731">
            <v>44270</v>
          </cell>
        </row>
        <row r="732">
          <cell r="E732">
            <v>44437</v>
          </cell>
        </row>
        <row r="733">
          <cell r="E733">
            <v>603</v>
          </cell>
        </row>
        <row r="734">
          <cell r="E734">
            <v>19900</v>
          </cell>
        </row>
        <row r="735">
          <cell r="E735">
            <v>3466</v>
          </cell>
        </row>
        <row r="736">
          <cell r="E736">
            <v>25998</v>
          </cell>
        </row>
        <row r="737">
          <cell r="E737">
            <v>2038</v>
          </cell>
        </row>
        <row r="738">
          <cell r="E738">
            <v>693</v>
          </cell>
        </row>
        <row r="739">
          <cell r="E739">
            <v>44981</v>
          </cell>
        </row>
        <row r="740">
          <cell r="E740">
            <v>16450</v>
          </cell>
        </row>
        <row r="741">
          <cell r="E741">
            <v>16450</v>
          </cell>
        </row>
        <row r="742">
          <cell r="E742">
            <v>26020</v>
          </cell>
        </row>
        <row r="743">
          <cell r="E743">
            <v>34271</v>
          </cell>
        </row>
        <row r="744">
          <cell r="E744">
            <v>3706</v>
          </cell>
        </row>
        <row r="745">
          <cell r="E745">
            <v>34594</v>
          </cell>
        </row>
        <row r="746">
          <cell r="E746">
            <v>26590</v>
          </cell>
        </row>
        <row r="747">
          <cell r="E747">
            <v>51416</v>
          </cell>
        </row>
        <row r="748">
          <cell r="E748">
            <v>45533</v>
          </cell>
        </row>
        <row r="749">
          <cell r="E749">
            <v>52984</v>
          </cell>
        </row>
        <row r="750">
          <cell r="E750">
            <v>51499</v>
          </cell>
        </row>
        <row r="751">
          <cell r="E751">
            <v>35658</v>
          </cell>
        </row>
        <row r="752">
          <cell r="E752">
            <v>8127</v>
          </cell>
        </row>
        <row r="753">
          <cell r="E753">
            <v>8341</v>
          </cell>
        </row>
        <row r="754">
          <cell r="E754">
            <v>16716</v>
          </cell>
        </row>
        <row r="755">
          <cell r="E755">
            <v>30261</v>
          </cell>
        </row>
        <row r="756">
          <cell r="E756">
            <v>19587</v>
          </cell>
        </row>
        <row r="757">
          <cell r="E757">
            <v>21047</v>
          </cell>
        </row>
        <row r="758">
          <cell r="E758">
            <v>21153</v>
          </cell>
        </row>
        <row r="759">
          <cell r="E759">
            <v>21229</v>
          </cell>
        </row>
        <row r="760">
          <cell r="E760">
            <v>21401</v>
          </cell>
        </row>
        <row r="761">
          <cell r="E761">
            <v>13457</v>
          </cell>
        </row>
        <row r="762">
          <cell r="E762">
            <v>22656</v>
          </cell>
        </row>
        <row r="763">
          <cell r="E763">
            <v>11626</v>
          </cell>
        </row>
        <row r="764">
          <cell r="E764">
            <v>20320</v>
          </cell>
        </row>
        <row r="765">
          <cell r="E765">
            <v>21633</v>
          </cell>
        </row>
        <row r="766">
          <cell r="E766">
            <v>13457</v>
          </cell>
        </row>
        <row r="767">
          <cell r="E767">
            <v>46622</v>
          </cell>
        </row>
        <row r="768">
          <cell r="E768">
            <v>46622</v>
          </cell>
        </row>
        <row r="769">
          <cell r="E769">
            <v>51671</v>
          </cell>
        </row>
        <row r="770">
          <cell r="E770">
            <v>4373</v>
          </cell>
        </row>
        <row r="771">
          <cell r="E771">
            <v>39627</v>
          </cell>
        </row>
        <row r="772">
          <cell r="E772">
            <v>46879</v>
          </cell>
        </row>
        <row r="773">
          <cell r="E773">
            <v>46879</v>
          </cell>
        </row>
        <row r="774">
          <cell r="E774">
            <v>11642</v>
          </cell>
        </row>
        <row r="775">
          <cell r="E775">
            <v>11667</v>
          </cell>
        </row>
        <row r="776">
          <cell r="E776">
            <v>11667</v>
          </cell>
        </row>
        <row r="777">
          <cell r="E777">
            <v>39650</v>
          </cell>
        </row>
        <row r="778">
          <cell r="E778">
            <v>1609</v>
          </cell>
        </row>
        <row r="779">
          <cell r="E779">
            <v>4415</v>
          </cell>
        </row>
        <row r="780">
          <cell r="E780">
            <v>47000</v>
          </cell>
        </row>
        <row r="781">
          <cell r="E781">
            <v>47018</v>
          </cell>
        </row>
        <row r="782">
          <cell r="E782">
            <v>47034</v>
          </cell>
        </row>
        <row r="783">
          <cell r="E783">
            <v>41185</v>
          </cell>
        </row>
        <row r="784">
          <cell r="E784">
            <v>2905</v>
          </cell>
        </row>
        <row r="785">
          <cell r="E785">
            <v>4787</v>
          </cell>
        </row>
        <row r="786">
          <cell r="E786">
            <v>47315</v>
          </cell>
        </row>
        <row r="787">
          <cell r="E787">
            <v>47315</v>
          </cell>
        </row>
        <row r="788">
          <cell r="E788">
            <v>47331</v>
          </cell>
        </row>
        <row r="789">
          <cell r="E789">
            <v>47331</v>
          </cell>
        </row>
        <row r="790">
          <cell r="E790">
            <v>47349</v>
          </cell>
        </row>
        <row r="791">
          <cell r="E791">
            <v>510</v>
          </cell>
        </row>
        <row r="792">
          <cell r="E792">
            <v>619</v>
          </cell>
        </row>
        <row r="793">
          <cell r="E793">
            <v>4977</v>
          </cell>
        </row>
        <row r="794">
          <cell r="E794">
            <v>41490</v>
          </cell>
        </row>
        <row r="795">
          <cell r="E795">
            <v>47646</v>
          </cell>
        </row>
        <row r="796">
          <cell r="E796">
            <v>47687</v>
          </cell>
        </row>
        <row r="797">
          <cell r="E797">
            <v>9596</v>
          </cell>
        </row>
        <row r="798">
          <cell r="E798">
            <v>676</v>
          </cell>
        </row>
        <row r="799">
          <cell r="E799">
            <v>9034</v>
          </cell>
        </row>
        <row r="800">
          <cell r="E800">
            <v>30543</v>
          </cell>
        </row>
        <row r="801">
          <cell r="E801">
            <v>48115</v>
          </cell>
        </row>
        <row r="802">
          <cell r="E802">
            <v>18829</v>
          </cell>
        </row>
        <row r="803">
          <cell r="E803">
            <v>9752</v>
          </cell>
        </row>
        <row r="804">
          <cell r="E804">
            <v>10388</v>
          </cell>
        </row>
        <row r="805">
          <cell r="E805">
            <v>52927</v>
          </cell>
        </row>
        <row r="806">
          <cell r="E806">
            <v>4522</v>
          </cell>
        </row>
        <row r="807">
          <cell r="E807">
            <v>4571</v>
          </cell>
        </row>
        <row r="808">
          <cell r="E808">
            <v>48339</v>
          </cell>
        </row>
        <row r="809">
          <cell r="E809">
            <v>791</v>
          </cell>
        </row>
        <row r="810">
          <cell r="E810">
            <v>809</v>
          </cell>
        </row>
        <row r="811">
          <cell r="E811">
            <v>825</v>
          </cell>
        </row>
        <row r="812">
          <cell r="E812">
            <v>825</v>
          </cell>
        </row>
        <row r="813">
          <cell r="E813">
            <v>48503</v>
          </cell>
        </row>
        <row r="814">
          <cell r="E814">
            <v>50467</v>
          </cell>
        </row>
        <row r="815">
          <cell r="E815">
            <v>48693</v>
          </cell>
        </row>
        <row r="816">
          <cell r="E816">
            <v>11824</v>
          </cell>
        </row>
        <row r="817">
          <cell r="E817">
            <v>41193</v>
          </cell>
        </row>
        <row r="818">
          <cell r="E818">
            <v>924</v>
          </cell>
        </row>
        <row r="819">
          <cell r="E819">
            <v>53958</v>
          </cell>
        </row>
        <row r="820">
          <cell r="E820">
            <v>11824</v>
          </cell>
        </row>
        <row r="821">
          <cell r="E821">
            <v>957</v>
          </cell>
        </row>
        <row r="822">
          <cell r="E822">
            <v>7426</v>
          </cell>
        </row>
        <row r="823">
          <cell r="E823">
            <v>1013</v>
          </cell>
        </row>
        <row r="824">
          <cell r="E824">
            <v>1013</v>
          </cell>
        </row>
        <row r="825">
          <cell r="E825">
            <v>10479</v>
          </cell>
        </row>
        <row r="826">
          <cell r="E826">
            <v>50475</v>
          </cell>
        </row>
        <row r="827">
          <cell r="E827">
            <v>1047</v>
          </cell>
        </row>
        <row r="828">
          <cell r="E828">
            <v>6931</v>
          </cell>
        </row>
        <row r="829">
          <cell r="E829">
            <v>12095</v>
          </cell>
        </row>
        <row r="830">
          <cell r="E830">
            <v>49410</v>
          </cell>
        </row>
        <row r="831">
          <cell r="E831">
            <v>19041</v>
          </cell>
        </row>
        <row r="832">
          <cell r="E832">
            <v>1070</v>
          </cell>
        </row>
        <row r="833">
          <cell r="E833">
            <v>49618</v>
          </cell>
        </row>
        <row r="834">
          <cell r="E834">
            <v>49659</v>
          </cell>
        </row>
        <row r="835">
          <cell r="E835">
            <v>784</v>
          </cell>
        </row>
        <row r="836">
          <cell r="E836">
            <v>49717</v>
          </cell>
        </row>
        <row r="837">
          <cell r="E837">
            <v>49949</v>
          </cell>
        </row>
        <row r="838">
          <cell r="E838">
            <v>11048</v>
          </cell>
        </row>
        <row r="839">
          <cell r="E839">
            <v>49980</v>
          </cell>
        </row>
        <row r="840">
          <cell r="E840">
            <v>49980</v>
          </cell>
        </row>
        <row r="841">
          <cell r="E841">
            <v>1138</v>
          </cell>
        </row>
        <row r="842">
          <cell r="E842">
            <v>37951</v>
          </cell>
        </row>
        <row r="843">
          <cell r="E843">
            <v>8861</v>
          </cell>
        </row>
        <row r="844">
          <cell r="E844">
            <v>1146</v>
          </cell>
        </row>
        <row r="845">
          <cell r="E845">
            <v>1203</v>
          </cell>
        </row>
        <row r="846">
          <cell r="E846">
            <v>11980</v>
          </cell>
        </row>
        <row r="847">
          <cell r="E847">
            <v>12103</v>
          </cell>
        </row>
        <row r="848">
          <cell r="E848">
            <v>1211</v>
          </cell>
        </row>
        <row r="849">
          <cell r="E849">
            <v>1211</v>
          </cell>
        </row>
        <row r="850">
          <cell r="E850">
            <v>4704</v>
          </cell>
        </row>
        <row r="851">
          <cell r="E851">
            <v>19215</v>
          </cell>
        </row>
        <row r="852">
          <cell r="E852">
            <v>19314</v>
          </cell>
        </row>
        <row r="853">
          <cell r="E853">
            <v>23738</v>
          </cell>
        </row>
        <row r="854">
          <cell r="E854">
            <v>24025</v>
          </cell>
        </row>
        <row r="855">
          <cell r="E855">
            <v>40047</v>
          </cell>
        </row>
        <row r="856">
          <cell r="E856">
            <v>272</v>
          </cell>
        </row>
        <row r="857">
          <cell r="E857">
            <v>421</v>
          </cell>
        </row>
        <row r="858">
          <cell r="E858">
            <v>11733</v>
          </cell>
        </row>
        <row r="859">
          <cell r="E859">
            <v>1817</v>
          </cell>
        </row>
        <row r="860">
          <cell r="E860">
            <v>41367</v>
          </cell>
        </row>
        <row r="861">
          <cell r="E861">
            <v>21997</v>
          </cell>
        </row>
        <row r="862">
          <cell r="E862">
            <v>23027</v>
          </cell>
        </row>
        <row r="863">
          <cell r="E863">
            <v>21880</v>
          </cell>
        </row>
        <row r="864">
          <cell r="E864">
            <v>25675</v>
          </cell>
        </row>
        <row r="865">
          <cell r="E865">
            <v>3243</v>
          </cell>
        </row>
        <row r="866">
          <cell r="E866">
            <v>26020</v>
          </cell>
        </row>
        <row r="867">
          <cell r="E867">
            <v>23019</v>
          </cell>
        </row>
        <row r="868">
          <cell r="E868">
            <v>24140</v>
          </cell>
        </row>
        <row r="869">
          <cell r="E869">
            <v>6147</v>
          </cell>
        </row>
        <row r="870">
          <cell r="E870">
            <v>74</v>
          </cell>
        </row>
        <row r="871">
          <cell r="E871">
            <v>7970</v>
          </cell>
        </row>
        <row r="872">
          <cell r="E872">
            <v>1619</v>
          </cell>
        </row>
        <row r="873">
          <cell r="E873">
            <v>22714</v>
          </cell>
        </row>
        <row r="874">
          <cell r="E874">
            <v>1254</v>
          </cell>
        </row>
        <row r="875">
          <cell r="E875">
            <v>6899</v>
          </cell>
        </row>
        <row r="876">
          <cell r="E876">
            <v>1593</v>
          </cell>
        </row>
        <row r="877">
          <cell r="E877">
            <v>8507</v>
          </cell>
        </row>
        <row r="878">
          <cell r="E878">
            <v>7772</v>
          </cell>
        </row>
        <row r="879">
          <cell r="E879">
            <v>7293</v>
          </cell>
        </row>
        <row r="880">
          <cell r="E880">
            <v>8184</v>
          </cell>
        </row>
        <row r="881">
          <cell r="E881">
            <v>8614</v>
          </cell>
        </row>
        <row r="882">
          <cell r="E882">
            <v>7327</v>
          </cell>
        </row>
        <row r="883">
          <cell r="E883">
            <v>4159</v>
          </cell>
        </row>
        <row r="884">
          <cell r="E884">
            <v>3599</v>
          </cell>
        </row>
        <row r="885">
          <cell r="E885">
            <v>6782</v>
          </cell>
        </row>
        <row r="886">
          <cell r="E886">
            <v>6766</v>
          </cell>
        </row>
        <row r="887">
          <cell r="E887">
            <v>2591</v>
          </cell>
        </row>
        <row r="888">
          <cell r="E888">
            <v>7863</v>
          </cell>
        </row>
        <row r="889">
          <cell r="E889">
            <v>7152</v>
          </cell>
        </row>
        <row r="890">
          <cell r="E890">
            <v>1304</v>
          </cell>
        </row>
        <row r="891">
          <cell r="E891">
            <v>8671</v>
          </cell>
        </row>
        <row r="892">
          <cell r="E892">
            <v>22664</v>
          </cell>
        </row>
        <row r="893">
          <cell r="E893">
            <v>2443</v>
          </cell>
        </row>
        <row r="894">
          <cell r="E894">
            <v>3698</v>
          </cell>
        </row>
        <row r="895">
          <cell r="E895">
            <v>7228</v>
          </cell>
        </row>
        <row r="896">
          <cell r="E896">
            <v>5834</v>
          </cell>
        </row>
        <row r="897">
          <cell r="E897">
            <v>8556</v>
          </cell>
        </row>
        <row r="898">
          <cell r="E898">
            <v>8523</v>
          </cell>
        </row>
        <row r="899">
          <cell r="E899">
            <v>22672</v>
          </cell>
        </row>
        <row r="900">
          <cell r="E900">
            <v>1882</v>
          </cell>
        </row>
        <row r="901">
          <cell r="E901">
            <v>8572</v>
          </cell>
        </row>
        <row r="902">
          <cell r="E902">
            <v>27440</v>
          </cell>
        </row>
        <row r="903">
          <cell r="E903">
            <v>7657</v>
          </cell>
        </row>
        <row r="904">
          <cell r="E904">
            <v>9042</v>
          </cell>
        </row>
        <row r="905">
          <cell r="E905">
            <v>12905</v>
          </cell>
        </row>
        <row r="906">
          <cell r="E906">
            <v>603</v>
          </cell>
        </row>
        <row r="907">
          <cell r="E907">
            <v>3078</v>
          </cell>
        </row>
        <row r="908">
          <cell r="E908">
            <v>11436</v>
          </cell>
        </row>
        <row r="909">
          <cell r="E909">
            <v>8630</v>
          </cell>
        </row>
        <row r="910">
          <cell r="E910">
            <v>7517</v>
          </cell>
        </row>
        <row r="911">
          <cell r="E911">
            <v>9430</v>
          </cell>
        </row>
        <row r="912">
          <cell r="E912">
            <v>1395</v>
          </cell>
        </row>
        <row r="913">
          <cell r="E913">
            <v>1437</v>
          </cell>
        </row>
        <row r="914">
          <cell r="E914">
            <v>3037</v>
          </cell>
        </row>
        <row r="915">
          <cell r="E915">
            <v>140</v>
          </cell>
        </row>
        <row r="916">
          <cell r="E916">
            <v>1668</v>
          </cell>
        </row>
        <row r="917">
          <cell r="E917">
            <v>3037</v>
          </cell>
        </row>
        <row r="918">
          <cell r="E918">
            <v>140</v>
          </cell>
        </row>
        <row r="919">
          <cell r="E919">
            <v>12988</v>
          </cell>
        </row>
        <row r="920">
          <cell r="E920">
            <v>3300</v>
          </cell>
        </row>
        <row r="921">
          <cell r="E921">
            <v>3383</v>
          </cell>
        </row>
        <row r="922">
          <cell r="E922">
            <v>1833</v>
          </cell>
        </row>
        <row r="923">
          <cell r="E923">
            <v>3698</v>
          </cell>
        </row>
        <row r="924">
          <cell r="E924">
            <v>2021</v>
          </cell>
        </row>
        <row r="925">
          <cell r="E925">
            <v>4035</v>
          </cell>
        </row>
        <row r="926">
          <cell r="E926">
            <v>4035</v>
          </cell>
        </row>
        <row r="927">
          <cell r="E927">
            <v>4035</v>
          </cell>
        </row>
        <row r="928">
          <cell r="E928">
            <v>13234</v>
          </cell>
        </row>
        <row r="929">
          <cell r="E929">
            <v>1296</v>
          </cell>
        </row>
        <row r="930">
          <cell r="E930">
            <v>1312</v>
          </cell>
        </row>
        <row r="931">
          <cell r="E931">
            <v>9323</v>
          </cell>
        </row>
        <row r="932">
          <cell r="E932">
            <v>22888</v>
          </cell>
        </row>
        <row r="933">
          <cell r="E933">
            <v>9380</v>
          </cell>
        </row>
        <row r="934">
          <cell r="E934">
            <v>4506</v>
          </cell>
        </row>
        <row r="935">
          <cell r="E935">
            <v>4845</v>
          </cell>
        </row>
        <row r="936">
          <cell r="E936">
            <v>9869</v>
          </cell>
        </row>
        <row r="937">
          <cell r="E937">
            <v>11881</v>
          </cell>
        </row>
        <row r="938">
          <cell r="E938">
            <v>6717</v>
          </cell>
        </row>
        <row r="939">
          <cell r="E939">
            <v>11055</v>
          </cell>
        </row>
        <row r="940">
          <cell r="E940">
            <v>11071</v>
          </cell>
        </row>
        <row r="941">
          <cell r="E941">
            <v>22300</v>
          </cell>
        </row>
        <row r="942">
          <cell r="E942">
            <v>11113</v>
          </cell>
        </row>
        <row r="943">
          <cell r="E943">
            <v>12830</v>
          </cell>
        </row>
        <row r="944">
          <cell r="E944">
            <v>12830</v>
          </cell>
        </row>
        <row r="945">
          <cell r="E945">
            <v>4506</v>
          </cell>
        </row>
        <row r="946">
          <cell r="E946">
            <v>4217</v>
          </cell>
        </row>
        <row r="947">
          <cell r="E947">
            <v>44320</v>
          </cell>
        </row>
        <row r="948">
          <cell r="E948">
            <v>6493</v>
          </cell>
        </row>
        <row r="949">
          <cell r="E949">
            <v>42563</v>
          </cell>
        </row>
        <row r="950">
          <cell r="E950">
            <v>41227</v>
          </cell>
        </row>
        <row r="951">
          <cell r="E951">
            <v>38744</v>
          </cell>
        </row>
        <row r="952">
          <cell r="E952">
            <v>30360</v>
          </cell>
        </row>
        <row r="953">
          <cell r="E953">
            <v>5073</v>
          </cell>
        </row>
        <row r="954">
          <cell r="E954">
            <v>5073</v>
          </cell>
        </row>
        <row r="955">
          <cell r="E955">
            <v>12160</v>
          </cell>
        </row>
        <row r="956">
          <cell r="E956">
            <v>12160</v>
          </cell>
        </row>
        <row r="957">
          <cell r="E957">
            <v>42563</v>
          </cell>
        </row>
        <row r="958">
          <cell r="E958">
            <v>30360</v>
          </cell>
        </row>
        <row r="959">
          <cell r="E959">
            <v>6493</v>
          </cell>
        </row>
        <row r="960">
          <cell r="E960">
            <v>42563</v>
          </cell>
        </row>
        <row r="961">
          <cell r="E961">
            <v>6493</v>
          </cell>
        </row>
        <row r="962">
          <cell r="E962">
            <v>48214</v>
          </cell>
        </row>
        <row r="963">
          <cell r="E963">
            <v>42563</v>
          </cell>
        </row>
        <row r="964">
          <cell r="E964">
            <v>6493</v>
          </cell>
        </row>
        <row r="965">
          <cell r="E965">
            <v>41227</v>
          </cell>
        </row>
        <row r="966">
          <cell r="E966">
            <v>20585</v>
          </cell>
        </row>
        <row r="967">
          <cell r="E967">
            <v>39494</v>
          </cell>
        </row>
        <row r="968">
          <cell r="E968">
            <v>270</v>
          </cell>
        </row>
        <row r="969">
          <cell r="E969">
            <v>21575</v>
          </cell>
        </row>
        <row r="970">
          <cell r="E970">
            <v>48214</v>
          </cell>
        </row>
        <row r="971">
          <cell r="E971">
            <v>47232</v>
          </cell>
        </row>
        <row r="972">
          <cell r="E972">
            <v>13747</v>
          </cell>
        </row>
        <row r="973">
          <cell r="E973">
            <v>49808</v>
          </cell>
        </row>
        <row r="974">
          <cell r="E974">
            <v>20551</v>
          </cell>
        </row>
        <row r="975">
          <cell r="E975">
            <v>5073</v>
          </cell>
        </row>
        <row r="976">
          <cell r="E976">
            <v>5073</v>
          </cell>
        </row>
        <row r="977">
          <cell r="E977">
            <v>270</v>
          </cell>
        </row>
        <row r="978">
          <cell r="E978">
            <v>6493</v>
          </cell>
        </row>
        <row r="979">
          <cell r="E979">
            <v>47232</v>
          </cell>
        </row>
        <row r="980">
          <cell r="E980">
            <v>41177</v>
          </cell>
        </row>
        <row r="981">
          <cell r="E981">
            <v>41227</v>
          </cell>
        </row>
        <row r="982">
          <cell r="E982">
            <v>20585</v>
          </cell>
        </row>
        <row r="983">
          <cell r="E983">
            <v>20551</v>
          </cell>
        </row>
        <row r="984">
          <cell r="E984">
            <v>13747</v>
          </cell>
        </row>
        <row r="985">
          <cell r="E985">
            <v>270</v>
          </cell>
        </row>
        <row r="986">
          <cell r="E986">
            <v>6493</v>
          </cell>
        </row>
        <row r="987">
          <cell r="E987">
            <v>12160</v>
          </cell>
        </row>
        <row r="988">
          <cell r="E988">
            <v>6030</v>
          </cell>
        </row>
        <row r="989">
          <cell r="E989">
            <v>30360</v>
          </cell>
        </row>
        <row r="990">
          <cell r="E990">
            <v>48982</v>
          </cell>
        </row>
        <row r="991">
          <cell r="E991">
            <v>22003</v>
          </cell>
        </row>
        <row r="992">
          <cell r="E992">
            <v>42563</v>
          </cell>
        </row>
        <row r="993">
          <cell r="E993">
            <v>39494</v>
          </cell>
        </row>
        <row r="994">
          <cell r="E994">
            <v>270</v>
          </cell>
        </row>
        <row r="995">
          <cell r="E995">
            <v>41177</v>
          </cell>
        </row>
        <row r="996">
          <cell r="E996">
            <v>2673</v>
          </cell>
        </row>
        <row r="997">
          <cell r="E997">
            <v>30360</v>
          </cell>
        </row>
        <row r="998">
          <cell r="E998">
            <v>6493</v>
          </cell>
        </row>
        <row r="999">
          <cell r="E999">
            <v>47968</v>
          </cell>
        </row>
        <row r="1000">
          <cell r="E1000">
            <v>10347</v>
          </cell>
        </row>
        <row r="1001">
          <cell r="E1001">
            <v>10347</v>
          </cell>
        </row>
        <row r="1002">
          <cell r="E1002">
            <v>41177</v>
          </cell>
        </row>
        <row r="1003">
          <cell r="E1003">
            <v>42563</v>
          </cell>
        </row>
        <row r="1004">
          <cell r="E1004">
            <v>30360</v>
          </cell>
        </row>
        <row r="1005">
          <cell r="E1005">
            <v>47968</v>
          </cell>
        </row>
        <row r="1006">
          <cell r="E1006">
            <v>42563</v>
          </cell>
        </row>
        <row r="1007">
          <cell r="E1007">
            <v>20551</v>
          </cell>
        </row>
        <row r="1008">
          <cell r="E1008">
            <v>13747</v>
          </cell>
        </row>
        <row r="1009">
          <cell r="E1009">
            <v>1056</v>
          </cell>
        </row>
        <row r="1010">
          <cell r="E1010">
            <v>13747</v>
          </cell>
        </row>
        <row r="1011">
          <cell r="E1011">
            <v>20551</v>
          </cell>
        </row>
        <row r="1012">
          <cell r="E1012">
            <v>48917</v>
          </cell>
        </row>
        <row r="1013">
          <cell r="E1013">
            <v>8077</v>
          </cell>
        </row>
        <row r="1014">
          <cell r="E1014">
            <v>6493</v>
          </cell>
        </row>
        <row r="1015">
          <cell r="E1015">
            <v>42563</v>
          </cell>
        </row>
        <row r="1016">
          <cell r="E1016">
            <v>48222</v>
          </cell>
        </row>
        <row r="1017">
          <cell r="E1017">
            <v>47968</v>
          </cell>
        </row>
        <row r="1018">
          <cell r="E1018">
            <v>48214</v>
          </cell>
        </row>
        <row r="1019">
          <cell r="E1019">
            <v>7137</v>
          </cell>
        </row>
        <row r="1020">
          <cell r="E1020">
            <v>41623</v>
          </cell>
        </row>
        <row r="1021">
          <cell r="E1021">
            <v>4257</v>
          </cell>
        </row>
        <row r="1022">
          <cell r="E1022">
            <v>43710</v>
          </cell>
        </row>
        <row r="1023">
          <cell r="E1023">
            <v>51887</v>
          </cell>
        </row>
        <row r="1024">
          <cell r="E1024">
            <v>49246</v>
          </cell>
        </row>
        <row r="1025">
          <cell r="E1025">
            <v>1054</v>
          </cell>
        </row>
        <row r="1026">
          <cell r="E1026">
            <v>49774</v>
          </cell>
        </row>
        <row r="1027">
          <cell r="E1027">
            <v>48925</v>
          </cell>
        </row>
        <row r="1028">
          <cell r="E1028">
            <v>3333</v>
          </cell>
        </row>
        <row r="1029">
          <cell r="E1029">
            <v>53727</v>
          </cell>
        </row>
        <row r="1030">
          <cell r="E1030">
            <v>3374</v>
          </cell>
        </row>
        <row r="1031">
          <cell r="E1031">
            <v>44080</v>
          </cell>
        </row>
        <row r="1032">
          <cell r="E1032">
            <v>54238</v>
          </cell>
        </row>
        <row r="1033">
          <cell r="E1033">
            <v>26640</v>
          </cell>
        </row>
        <row r="1034">
          <cell r="E1034">
            <v>46960</v>
          </cell>
        </row>
        <row r="1035">
          <cell r="E1035">
            <v>39684</v>
          </cell>
        </row>
        <row r="1036">
          <cell r="E1036">
            <v>585</v>
          </cell>
        </row>
        <row r="1037">
          <cell r="E1037">
            <v>3689</v>
          </cell>
        </row>
        <row r="1038">
          <cell r="E1038">
            <v>1054</v>
          </cell>
        </row>
        <row r="1039">
          <cell r="E1039">
            <v>49964</v>
          </cell>
        </row>
        <row r="1040">
          <cell r="E1040">
            <v>1146</v>
          </cell>
        </row>
        <row r="1041">
          <cell r="E1041">
            <v>1395</v>
          </cell>
        </row>
        <row r="1042">
          <cell r="E1042">
            <v>1528</v>
          </cell>
        </row>
        <row r="1043">
          <cell r="E1043">
            <v>12657</v>
          </cell>
        </row>
        <row r="1044">
          <cell r="E1044">
            <v>3151</v>
          </cell>
        </row>
        <row r="1045">
          <cell r="E1045">
            <v>11717</v>
          </cell>
        </row>
        <row r="1046">
          <cell r="E1046">
            <v>26509</v>
          </cell>
        </row>
        <row r="1047">
          <cell r="E1047">
            <v>3649</v>
          </cell>
        </row>
        <row r="1048">
          <cell r="E1048">
            <v>25717</v>
          </cell>
        </row>
        <row r="1049">
          <cell r="E1049">
            <v>2021</v>
          </cell>
        </row>
        <row r="1050">
          <cell r="E1050">
            <v>2401</v>
          </cell>
        </row>
        <row r="1051">
          <cell r="E1051">
            <v>20429</v>
          </cell>
        </row>
        <row r="1052">
          <cell r="E1052">
            <v>5156</v>
          </cell>
        </row>
        <row r="1053">
          <cell r="E1053">
            <v>5164</v>
          </cell>
        </row>
        <row r="1054">
          <cell r="E1054">
            <v>18969</v>
          </cell>
        </row>
        <row r="1055">
          <cell r="E1055">
            <v>5339</v>
          </cell>
        </row>
        <row r="1056">
          <cell r="E1056">
            <v>27044</v>
          </cell>
        </row>
        <row r="1057">
          <cell r="E1057">
            <v>1734</v>
          </cell>
        </row>
        <row r="1058">
          <cell r="E1058">
            <v>34388</v>
          </cell>
        </row>
        <row r="1059">
          <cell r="E1059">
            <v>9406</v>
          </cell>
        </row>
        <row r="1060">
          <cell r="E1060">
            <v>45434</v>
          </cell>
        </row>
        <row r="1061">
          <cell r="E1061">
            <v>974</v>
          </cell>
        </row>
        <row r="1062">
          <cell r="E1062">
            <v>40054</v>
          </cell>
        </row>
        <row r="1063">
          <cell r="E1063">
            <v>42670</v>
          </cell>
        </row>
        <row r="1064">
          <cell r="E1064">
            <v>16534</v>
          </cell>
        </row>
        <row r="1065">
          <cell r="E1065">
            <v>42134</v>
          </cell>
        </row>
        <row r="1066">
          <cell r="E1066">
            <v>30063</v>
          </cell>
        </row>
        <row r="1067">
          <cell r="E1067">
            <v>39957</v>
          </cell>
        </row>
        <row r="1068">
          <cell r="E1068">
            <v>47869</v>
          </cell>
        </row>
        <row r="1069">
          <cell r="E1069">
            <v>12699</v>
          </cell>
        </row>
        <row r="1070">
          <cell r="E1070">
            <v>12897</v>
          </cell>
        </row>
        <row r="1071">
          <cell r="E1071">
            <v>34917</v>
          </cell>
        </row>
        <row r="1072">
          <cell r="E1072">
            <v>692</v>
          </cell>
        </row>
        <row r="1073">
          <cell r="E1073">
            <v>1344</v>
          </cell>
        </row>
        <row r="1074">
          <cell r="E1074">
            <v>25345</v>
          </cell>
        </row>
        <row r="1075">
          <cell r="E1075">
            <v>3028</v>
          </cell>
        </row>
        <row r="1076">
          <cell r="E1076">
            <v>43249</v>
          </cell>
        </row>
        <row r="1077">
          <cell r="E1077">
            <v>51010</v>
          </cell>
        </row>
        <row r="1078">
          <cell r="E1078">
            <v>15072</v>
          </cell>
        </row>
        <row r="1079">
          <cell r="E1079">
            <v>52935</v>
          </cell>
        </row>
        <row r="1080">
          <cell r="E1080">
            <v>4910</v>
          </cell>
        </row>
        <row r="1081">
          <cell r="E1081">
            <v>13887</v>
          </cell>
        </row>
        <row r="1082">
          <cell r="E1082">
            <v>19694</v>
          </cell>
        </row>
        <row r="1083">
          <cell r="E1083">
            <v>29743</v>
          </cell>
        </row>
        <row r="1084">
          <cell r="E1084">
            <v>13069</v>
          </cell>
        </row>
        <row r="1085">
          <cell r="E1085">
            <v>8325</v>
          </cell>
        </row>
        <row r="1086">
          <cell r="E1086">
            <v>1510</v>
          </cell>
        </row>
        <row r="1087">
          <cell r="E1087">
            <v>982</v>
          </cell>
        </row>
        <row r="1088">
          <cell r="E1088">
            <v>826</v>
          </cell>
        </row>
        <row r="1089">
          <cell r="E1089">
            <v>396</v>
          </cell>
        </row>
        <row r="1090">
          <cell r="E1090">
            <v>43454</v>
          </cell>
        </row>
        <row r="1091">
          <cell r="E1091">
            <v>21237</v>
          </cell>
        </row>
        <row r="1092">
          <cell r="E1092">
            <v>9240</v>
          </cell>
        </row>
        <row r="1093">
          <cell r="E1093">
            <v>36532</v>
          </cell>
        </row>
        <row r="1094">
          <cell r="E1094">
            <v>22896</v>
          </cell>
        </row>
        <row r="1095">
          <cell r="E1095">
            <v>13820</v>
          </cell>
        </row>
        <row r="1096">
          <cell r="E1096">
            <v>15288</v>
          </cell>
        </row>
        <row r="1097">
          <cell r="E1097">
            <v>38678</v>
          </cell>
        </row>
        <row r="1098">
          <cell r="E1098">
            <v>47885</v>
          </cell>
        </row>
        <row r="1099">
          <cell r="E1099">
            <v>833</v>
          </cell>
        </row>
        <row r="1100">
          <cell r="E1100">
            <v>15411</v>
          </cell>
        </row>
        <row r="1101">
          <cell r="E1101">
            <v>48776</v>
          </cell>
        </row>
        <row r="1102">
          <cell r="E1102">
            <v>1294</v>
          </cell>
        </row>
        <row r="1103">
          <cell r="E1103">
            <v>50319</v>
          </cell>
        </row>
        <row r="1104">
          <cell r="E1104">
            <v>12491</v>
          </cell>
        </row>
        <row r="1105">
          <cell r="E1105">
            <v>13648</v>
          </cell>
        </row>
        <row r="1106">
          <cell r="E1106">
            <v>45459</v>
          </cell>
        </row>
        <row r="1107">
          <cell r="E1107">
            <v>16518</v>
          </cell>
        </row>
        <row r="1108">
          <cell r="E1108">
            <v>50392</v>
          </cell>
        </row>
        <row r="1109">
          <cell r="E1109">
            <v>7194</v>
          </cell>
        </row>
        <row r="1110">
          <cell r="E1110">
            <v>1633</v>
          </cell>
        </row>
        <row r="1111">
          <cell r="E1111">
            <v>18944</v>
          </cell>
        </row>
        <row r="1112">
          <cell r="E1112">
            <v>7814</v>
          </cell>
        </row>
        <row r="1113">
          <cell r="E1113">
            <v>14729</v>
          </cell>
        </row>
        <row r="1114">
          <cell r="E1114">
            <v>36268</v>
          </cell>
        </row>
        <row r="1115">
          <cell r="E1115">
            <v>54428</v>
          </cell>
        </row>
        <row r="1116">
          <cell r="E1116">
            <v>12954</v>
          </cell>
        </row>
        <row r="1117">
          <cell r="E1117">
            <v>20114</v>
          </cell>
        </row>
        <row r="1118">
          <cell r="E1118">
            <v>5958</v>
          </cell>
        </row>
        <row r="1119">
          <cell r="E1119">
            <v>6196</v>
          </cell>
        </row>
        <row r="1120">
          <cell r="E1120">
            <v>11980</v>
          </cell>
        </row>
        <row r="1121">
          <cell r="E1121">
            <v>8606</v>
          </cell>
        </row>
        <row r="1122">
          <cell r="E1122">
            <v>37290</v>
          </cell>
        </row>
        <row r="1123">
          <cell r="E1123">
            <v>13465</v>
          </cell>
        </row>
        <row r="1124">
          <cell r="E1124">
            <v>16112</v>
          </cell>
        </row>
        <row r="1125">
          <cell r="E1125">
            <v>41813</v>
          </cell>
        </row>
        <row r="1126">
          <cell r="E1126">
            <v>395</v>
          </cell>
        </row>
        <row r="1127">
          <cell r="E1127">
            <v>22748</v>
          </cell>
        </row>
        <row r="1128">
          <cell r="E1128">
            <v>45194</v>
          </cell>
        </row>
        <row r="1129">
          <cell r="E1129">
            <v>14703</v>
          </cell>
        </row>
        <row r="1130">
          <cell r="E1130">
            <v>14786</v>
          </cell>
        </row>
        <row r="1131">
          <cell r="E1131">
            <v>43025</v>
          </cell>
        </row>
        <row r="1132">
          <cell r="E1132">
            <v>47414</v>
          </cell>
        </row>
        <row r="1133">
          <cell r="E1133">
            <v>37381</v>
          </cell>
        </row>
        <row r="1134">
          <cell r="E1134">
            <v>36292</v>
          </cell>
        </row>
        <row r="1135">
          <cell r="E1135">
            <v>882</v>
          </cell>
        </row>
        <row r="1136">
          <cell r="E1136">
            <v>23647</v>
          </cell>
        </row>
        <row r="1137">
          <cell r="E1137">
            <v>44346</v>
          </cell>
        </row>
        <row r="1138">
          <cell r="E1138">
            <v>767</v>
          </cell>
        </row>
        <row r="1139">
          <cell r="E1139">
            <v>22789</v>
          </cell>
        </row>
        <row r="1140">
          <cell r="E1140">
            <v>19587</v>
          </cell>
        </row>
        <row r="1141">
          <cell r="E1141">
            <v>1286</v>
          </cell>
        </row>
        <row r="1142">
          <cell r="E1142">
            <v>9778</v>
          </cell>
        </row>
        <row r="1143">
          <cell r="E1143">
            <v>883</v>
          </cell>
        </row>
        <row r="1144">
          <cell r="E1144">
            <v>49568</v>
          </cell>
        </row>
        <row r="1145">
          <cell r="E1145">
            <v>3193</v>
          </cell>
        </row>
        <row r="1146">
          <cell r="E1146">
            <v>917</v>
          </cell>
        </row>
        <row r="1147">
          <cell r="E1147">
            <v>818</v>
          </cell>
        </row>
        <row r="1148">
          <cell r="E1148">
            <v>31921</v>
          </cell>
        </row>
        <row r="1149">
          <cell r="E1149">
            <v>26905</v>
          </cell>
        </row>
        <row r="1150">
          <cell r="E1150">
            <v>891</v>
          </cell>
        </row>
        <row r="1151">
          <cell r="E1151">
            <v>16351</v>
          </cell>
        </row>
        <row r="1152">
          <cell r="E1152">
            <v>5602</v>
          </cell>
        </row>
        <row r="1153">
          <cell r="E1153">
            <v>53099</v>
          </cell>
        </row>
        <row r="1154">
          <cell r="E1154">
            <v>1781</v>
          </cell>
        </row>
        <row r="1155">
          <cell r="E1155">
            <v>39411</v>
          </cell>
        </row>
        <row r="1156">
          <cell r="E1156">
            <v>35849</v>
          </cell>
        </row>
        <row r="1157">
          <cell r="E1157">
            <v>38199</v>
          </cell>
        </row>
        <row r="1158">
          <cell r="E1158">
            <v>34867</v>
          </cell>
        </row>
        <row r="1159">
          <cell r="E1159">
            <v>25543</v>
          </cell>
        </row>
        <row r="1160">
          <cell r="E1160">
            <v>34883</v>
          </cell>
        </row>
        <row r="1161">
          <cell r="E1161">
            <v>32440</v>
          </cell>
        </row>
        <row r="1162">
          <cell r="E1162">
            <v>28760</v>
          </cell>
        </row>
        <row r="1163">
          <cell r="E1163">
            <v>33158</v>
          </cell>
        </row>
        <row r="1164">
          <cell r="E1164">
            <v>39551</v>
          </cell>
        </row>
        <row r="1165">
          <cell r="E1165">
            <v>44338</v>
          </cell>
        </row>
        <row r="1166">
          <cell r="E1166">
            <v>3119</v>
          </cell>
        </row>
        <row r="1167">
          <cell r="E1167">
            <v>1840</v>
          </cell>
        </row>
        <row r="1168">
          <cell r="E1168">
            <v>39973</v>
          </cell>
        </row>
        <row r="1169">
          <cell r="E1169">
            <v>2293</v>
          </cell>
        </row>
        <row r="1170">
          <cell r="E1170">
            <v>40344</v>
          </cell>
        </row>
        <row r="1171">
          <cell r="E1171">
            <v>2061</v>
          </cell>
        </row>
        <row r="1172">
          <cell r="E1172">
            <v>25899</v>
          </cell>
        </row>
        <row r="1173">
          <cell r="E1173">
            <v>43645</v>
          </cell>
        </row>
        <row r="1174">
          <cell r="E1174">
            <v>2855</v>
          </cell>
        </row>
        <row r="1175">
          <cell r="E1175">
            <v>2343</v>
          </cell>
        </row>
        <row r="1176">
          <cell r="E1176">
            <v>3920</v>
          </cell>
        </row>
        <row r="1177">
          <cell r="E1177">
            <v>3267</v>
          </cell>
        </row>
        <row r="1178">
          <cell r="E1178">
            <v>874</v>
          </cell>
        </row>
        <row r="1179">
          <cell r="E1179">
            <v>841</v>
          </cell>
        </row>
        <row r="1180">
          <cell r="E1180">
            <v>6055</v>
          </cell>
        </row>
        <row r="1181">
          <cell r="E1181">
            <v>965</v>
          </cell>
        </row>
        <row r="1182">
          <cell r="E1182">
            <v>48818</v>
          </cell>
        </row>
        <row r="1183">
          <cell r="E1183">
            <v>759</v>
          </cell>
        </row>
        <row r="1184">
          <cell r="E1184">
            <v>48792</v>
          </cell>
        </row>
        <row r="1185">
          <cell r="E1185">
            <v>3002</v>
          </cell>
        </row>
        <row r="1186">
          <cell r="E1186">
            <v>48800</v>
          </cell>
        </row>
        <row r="1187">
          <cell r="E1187">
            <v>1153</v>
          </cell>
        </row>
        <row r="1188">
          <cell r="E1188">
            <v>4372</v>
          </cell>
        </row>
        <row r="1189">
          <cell r="E1189">
            <v>1443</v>
          </cell>
        </row>
        <row r="1190">
          <cell r="E1190">
            <v>22029</v>
          </cell>
        </row>
        <row r="1191">
          <cell r="E1191">
            <v>50285</v>
          </cell>
        </row>
        <row r="1192">
          <cell r="E1192">
            <v>1575</v>
          </cell>
        </row>
        <row r="1193">
          <cell r="E1193">
            <v>4604</v>
          </cell>
        </row>
        <row r="1194">
          <cell r="E1194">
            <v>916410</v>
          </cell>
        </row>
        <row r="1195">
          <cell r="E1195">
            <v>916410</v>
          </cell>
        </row>
        <row r="1196">
          <cell r="E1196">
            <v>916410</v>
          </cell>
        </row>
        <row r="1197">
          <cell r="E1197">
            <v>916410</v>
          </cell>
        </row>
        <row r="1198">
          <cell r="E1198">
            <v>917160</v>
          </cell>
        </row>
        <row r="1199">
          <cell r="E1199">
            <v>917533</v>
          </cell>
        </row>
        <row r="1200">
          <cell r="E1200">
            <v>916501</v>
          </cell>
        </row>
        <row r="1201">
          <cell r="E1201">
            <v>916410</v>
          </cell>
        </row>
        <row r="1202">
          <cell r="E1202">
            <v>916410</v>
          </cell>
        </row>
        <row r="1203">
          <cell r="E1203">
            <v>916410</v>
          </cell>
        </row>
        <row r="1204">
          <cell r="E1204">
            <v>916410</v>
          </cell>
        </row>
        <row r="1205">
          <cell r="E1205">
            <v>916410</v>
          </cell>
        </row>
        <row r="1206">
          <cell r="E1206">
            <v>916410</v>
          </cell>
        </row>
        <row r="1207">
          <cell r="E1207">
            <v>916501</v>
          </cell>
        </row>
        <row r="1208">
          <cell r="E1208">
            <v>916444</v>
          </cell>
        </row>
        <row r="1209">
          <cell r="E1209">
            <v>916402</v>
          </cell>
        </row>
        <row r="1210">
          <cell r="E1210">
            <v>916410</v>
          </cell>
        </row>
        <row r="1211">
          <cell r="E1211">
            <v>916410</v>
          </cell>
        </row>
        <row r="1212">
          <cell r="E1212">
            <v>916410</v>
          </cell>
        </row>
        <row r="1213">
          <cell r="E1213">
            <v>916501</v>
          </cell>
        </row>
        <row r="1214">
          <cell r="E1214">
            <v>916410</v>
          </cell>
        </row>
        <row r="1215">
          <cell r="E1215">
            <v>916410</v>
          </cell>
        </row>
        <row r="1216">
          <cell r="E1216">
            <v>916402</v>
          </cell>
        </row>
        <row r="1217">
          <cell r="E1217">
            <v>916410</v>
          </cell>
        </row>
        <row r="1218">
          <cell r="E1218">
            <v>925916</v>
          </cell>
        </row>
        <row r="1219">
          <cell r="E1219">
            <v>907971</v>
          </cell>
        </row>
        <row r="1220">
          <cell r="E1220">
            <v>907963</v>
          </cell>
        </row>
        <row r="1221">
          <cell r="E1221">
            <v>907930</v>
          </cell>
        </row>
        <row r="1222">
          <cell r="E1222">
            <v>907948</v>
          </cell>
        </row>
        <row r="1223">
          <cell r="E1223">
            <v>907963</v>
          </cell>
        </row>
        <row r="1224">
          <cell r="E1224">
            <v>907971</v>
          </cell>
        </row>
        <row r="1225">
          <cell r="E1225">
            <v>907963</v>
          </cell>
        </row>
        <row r="1226">
          <cell r="E1226">
            <v>907963</v>
          </cell>
        </row>
        <row r="1227">
          <cell r="E1227">
            <v>907961</v>
          </cell>
        </row>
        <row r="1228">
          <cell r="E1228">
            <v>907971</v>
          </cell>
        </row>
        <row r="1229">
          <cell r="E1229">
            <v>907979</v>
          </cell>
        </row>
        <row r="1230">
          <cell r="E1230">
            <v>907970</v>
          </cell>
        </row>
        <row r="1231">
          <cell r="E1231">
            <v>907963</v>
          </cell>
        </row>
        <row r="1232">
          <cell r="E1232">
            <v>907971</v>
          </cell>
        </row>
        <row r="1233">
          <cell r="E1233">
            <v>907939</v>
          </cell>
        </row>
        <row r="1234">
          <cell r="E1234">
            <v>907962</v>
          </cell>
        </row>
        <row r="1235">
          <cell r="E1235">
            <v>907963</v>
          </cell>
        </row>
        <row r="1236">
          <cell r="E1236">
            <v>907955</v>
          </cell>
        </row>
        <row r="1237">
          <cell r="E1237">
            <v>907955</v>
          </cell>
        </row>
        <row r="1238">
          <cell r="E1238">
            <v>907950</v>
          </cell>
        </row>
        <row r="1239">
          <cell r="E1239">
            <v>907953</v>
          </cell>
        </row>
        <row r="1240">
          <cell r="E1240">
            <v>907955</v>
          </cell>
        </row>
        <row r="1241">
          <cell r="E1241">
            <v>907955</v>
          </cell>
        </row>
        <row r="1242">
          <cell r="E1242">
            <v>989065</v>
          </cell>
        </row>
        <row r="1243">
          <cell r="E1243">
            <v>989065</v>
          </cell>
        </row>
        <row r="1244">
          <cell r="E1244">
            <v>989065</v>
          </cell>
        </row>
        <row r="1245">
          <cell r="E1245">
            <v>989065</v>
          </cell>
        </row>
        <row r="1246">
          <cell r="E1246">
            <v>989065</v>
          </cell>
        </row>
        <row r="1247">
          <cell r="E1247">
            <v>989065</v>
          </cell>
        </row>
        <row r="1248">
          <cell r="E1248">
            <v>989065</v>
          </cell>
        </row>
        <row r="1249">
          <cell r="E1249">
            <v>989065</v>
          </cell>
        </row>
        <row r="1250">
          <cell r="E1250">
            <v>989065</v>
          </cell>
        </row>
        <row r="1251">
          <cell r="E1251">
            <v>989065</v>
          </cell>
        </row>
        <row r="1252">
          <cell r="E1252">
            <v>989065</v>
          </cell>
        </row>
        <row r="1253">
          <cell r="E1253">
            <v>989065</v>
          </cell>
        </row>
        <row r="1254">
          <cell r="E1254">
            <v>989107</v>
          </cell>
        </row>
        <row r="1255">
          <cell r="E1255">
            <v>989222</v>
          </cell>
        </row>
        <row r="1256">
          <cell r="E1256">
            <v>989107</v>
          </cell>
        </row>
        <row r="1257">
          <cell r="E1257">
            <v>989107</v>
          </cell>
        </row>
        <row r="1258">
          <cell r="E1258">
            <v>989107</v>
          </cell>
        </row>
        <row r="1259">
          <cell r="E1259">
            <v>989107</v>
          </cell>
        </row>
        <row r="1260">
          <cell r="E1260">
            <v>989107</v>
          </cell>
        </row>
        <row r="1261">
          <cell r="E1261">
            <v>989107</v>
          </cell>
        </row>
        <row r="1262">
          <cell r="E1262">
            <v>989222</v>
          </cell>
        </row>
        <row r="1263">
          <cell r="E1263">
            <v>989107</v>
          </cell>
        </row>
        <row r="1264">
          <cell r="E1264">
            <v>989107</v>
          </cell>
        </row>
        <row r="1265">
          <cell r="E1265">
            <v>910264</v>
          </cell>
        </row>
        <row r="1266">
          <cell r="E1266">
            <v>909175</v>
          </cell>
        </row>
        <row r="1267">
          <cell r="E1267">
            <v>910264</v>
          </cell>
        </row>
        <row r="1268">
          <cell r="E1268">
            <v>910264</v>
          </cell>
        </row>
        <row r="1269">
          <cell r="E1269">
            <v>910264</v>
          </cell>
        </row>
        <row r="1270">
          <cell r="E1270">
            <v>909118</v>
          </cell>
        </row>
        <row r="1271">
          <cell r="E1271">
            <v>910199</v>
          </cell>
        </row>
        <row r="1272">
          <cell r="E1272">
            <v>989867</v>
          </cell>
        </row>
        <row r="1273">
          <cell r="E1273">
            <v>989867</v>
          </cell>
        </row>
        <row r="1274">
          <cell r="E1274">
            <v>989867</v>
          </cell>
        </row>
        <row r="1275">
          <cell r="E1275">
            <v>989284</v>
          </cell>
        </row>
        <row r="1276">
          <cell r="E1276">
            <v>986426</v>
          </cell>
        </row>
        <row r="1277">
          <cell r="E1277">
            <v>986426</v>
          </cell>
        </row>
        <row r="1278">
          <cell r="E1278">
            <v>917061</v>
          </cell>
        </row>
        <row r="1279">
          <cell r="E1279">
            <v>907815</v>
          </cell>
        </row>
        <row r="1280">
          <cell r="E1280">
            <v>910439</v>
          </cell>
        </row>
        <row r="1281">
          <cell r="E1281">
            <v>910447</v>
          </cell>
        </row>
        <row r="1282">
          <cell r="E1282">
            <v>910439</v>
          </cell>
        </row>
        <row r="1283">
          <cell r="E1283">
            <v>910439</v>
          </cell>
        </row>
        <row r="1284">
          <cell r="E1284">
            <v>908318</v>
          </cell>
        </row>
        <row r="1285">
          <cell r="E1285">
            <v>908318</v>
          </cell>
        </row>
        <row r="1286">
          <cell r="E1286">
            <v>908318</v>
          </cell>
        </row>
        <row r="1287">
          <cell r="E1287">
            <v>908318</v>
          </cell>
        </row>
        <row r="1288">
          <cell r="E1288">
            <v>908318</v>
          </cell>
        </row>
        <row r="1289">
          <cell r="E1289">
            <v>908557</v>
          </cell>
        </row>
        <row r="1290">
          <cell r="E1290">
            <v>908557</v>
          </cell>
        </row>
        <row r="1291">
          <cell r="E1291">
            <v>908557</v>
          </cell>
        </row>
        <row r="1292">
          <cell r="E1292">
            <v>908557</v>
          </cell>
        </row>
        <row r="1293">
          <cell r="E1293">
            <v>908557</v>
          </cell>
        </row>
        <row r="1294">
          <cell r="E1294">
            <v>908540</v>
          </cell>
        </row>
        <row r="1295">
          <cell r="E1295">
            <v>908573</v>
          </cell>
        </row>
        <row r="1296">
          <cell r="E1296">
            <v>908557</v>
          </cell>
        </row>
        <row r="1297">
          <cell r="E1297">
            <v>908557</v>
          </cell>
        </row>
        <row r="1298">
          <cell r="E1298">
            <v>908557</v>
          </cell>
        </row>
        <row r="1299">
          <cell r="E1299">
            <v>908573</v>
          </cell>
        </row>
        <row r="1300">
          <cell r="E1300">
            <v>908573</v>
          </cell>
        </row>
        <row r="1301">
          <cell r="E1301">
            <v>908557</v>
          </cell>
        </row>
        <row r="1302">
          <cell r="E1302">
            <v>908557</v>
          </cell>
        </row>
        <row r="1303">
          <cell r="E1303">
            <v>908573</v>
          </cell>
        </row>
        <row r="1304">
          <cell r="E1304">
            <v>908557</v>
          </cell>
        </row>
        <row r="1305">
          <cell r="E1305">
            <v>908599</v>
          </cell>
        </row>
        <row r="1306">
          <cell r="E1306">
            <v>908599</v>
          </cell>
        </row>
        <row r="1307">
          <cell r="E1307">
            <v>908599</v>
          </cell>
        </row>
        <row r="1308">
          <cell r="E1308">
            <v>908573</v>
          </cell>
        </row>
        <row r="1309">
          <cell r="E1309">
            <v>908540</v>
          </cell>
        </row>
        <row r="1310">
          <cell r="E1310">
            <v>908573</v>
          </cell>
        </row>
        <row r="1311">
          <cell r="E1311">
            <v>908573</v>
          </cell>
        </row>
        <row r="1312">
          <cell r="E1312">
            <v>908573</v>
          </cell>
        </row>
        <row r="1313">
          <cell r="E1313">
            <v>908573</v>
          </cell>
        </row>
        <row r="1314">
          <cell r="E1314">
            <v>908573</v>
          </cell>
        </row>
        <row r="1315">
          <cell r="E1315">
            <v>908573</v>
          </cell>
        </row>
        <row r="1316">
          <cell r="E1316">
            <v>908573</v>
          </cell>
        </row>
        <row r="1317">
          <cell r="E1317">
            <v>908573</v>
          </cell>
        </row>
        <row r="1318">
          <cell r="E1318">
            <v>908573</v>
          </cell>
        </row>
        <row r="1319">
          <cell r="E1319">
            <v>908573</v>
          </cell>
        </row>
        <row r="1320">
          <cell r="E1320">
            <v>908573</v>
          </cell>
        </row>
        <row r="1321">
          <cell r="E1321">
            <v>908573</v>
          </cell>
        </row>
        <row r="1322">
          <cell r="E1322">
            <v>908557</v>
          </cell>
        </row>
        <row r="1323">
          <cell r="E1323">
            <v>908573</v>
          </cell>
        </row>
        <row r="1324">
          <cell r="E1324">
            <v>908573</v>
          </cell>
        </row>
        <row r="1325">
          <cell r="E1325">
            <v>908557</v>
          </cell>
        </row>
        <row r="1326">
          <cell r="E1326">
            <v>908573</v>
          </cell>
        </row>
        <row r="1327">
          <cell r="E1327">
            <v>908599</v>
          </cell>
        </row>
        <row r="1328">
          <cell r="E1328">
            <v>908573</v>
          </cell>
        </row>
        <row r="1329">
          <cell r="E1329">
            <v>908599</v>
          </cell>
        </row>
        <row r="1330">
          <cell r="E1330">
            <v>908599</v>
          </cell>
        </row>
        <row r="1331">
          <cell r="E1331">
            <v>908573</v>
          </cell>
        </row>
        <row r="1332">
          <cell r="E1332">
            <v>908599</v>
          </cell>
        </row>
        <row r="1333">
          <cell r="E1333">
            <v>908599</v>
          </cell>
        </row>
        <row r="1334">
          <cell r="E1334">
            <v>908599</v>
          </cell>
        </row>
        <row r="1335">
          <cell r="E1335">
            <v>908540</v>
          </cell>
        </row>
        <row r="1336">
          <cell r="E1336">
            <v>908557</v>
          </cell>
        </row>
        <row r="1337">
          <cell r="E1337">
            <v>908599</v>
          </cell>
        </row>
        <row r="1338">
          <cell r="E1338">
            <v>908573</v>
          </cell>
        </row>
        <row r="1339">
          <cell r="E1339">
            <v>908573</v>
          </cell>
        </row>
        <row r="1340">
          <cell r="E1340">
            <v>908573</v>
          </cell>
        </row>
        <row r="1341">
          <cell r="E1341">
            <v>908573</v>
          </cell>
        </row>
        <row r="1342">
          <cell r="E1342">
            <v>908573</v>
          </cell>
        </row>
        <row r="1343">
          <cell r="E1343">
            <v>908573</v>
          </cell>
        </row>
        <row r="1344">
          <cell r="E1344">
            <v>908557</v>
          </cell>
        </row>
        <row r="1345">
          <cell r="E1345">
            <v>908573</v>
          </cell>
        </row>
        <row r="1346">
          <cell r="E1346">
            <v>908573</v>
          </cell>
        </row>
        <row r="1347">
          <cell r="E1347">
            <v>908573</v>
          </cell>
        </row>
        <row r="1348">
          <cell r="E1348">
            <v>908573</v>
          </cell>
        </row>
        <row r="1349">
          <cell r="E1349">
            <v>908573</v>
          </cell>
        </row>
        <row r="1350">
          <cell r="E1350">
            <v>908599</v>
          </cell>
        </row>
        <row r="1351">
          <cell r="E1351">
            <v>908573</v>
          </cell>
        </row>
        <row r="1352">
          <cell r="E1352">
            <v>908540</v>
          </cell>
        </row>
        <row r="1353">
          <cell r="E1353">
            <v>908557</v>
          </cell>
        </row>
        <row r="1354">
          <cell r="E1354">
            <v>908573</v>
          </cell>
        </row>
        <row r="1355">
          <cell r="E1355">
            <v>908573</v>
          </cell>
        </row>
        <row r="1356">
          <cell r="E1356">
            <v>908573</v>
          </cell>
        </row>
        <row r="1357">
          <cell r="E1357">
            <v>908573</v>
          </cell>
        </row>
        <row r="1358">
          <cell r="E1358">
            <v>908573</v>
          </cell>
        </row>
        <row r="1359">
          <cell r="E1359">
            <v>908599</v>
          </cell>
        </row>
        <row r="1360">
          <cell r="E1360">
            <v>908599</v>
          </cell>
        </row>
        <row r="1361">
          <cell r="E1361">
            <v>908573</v>
          </cell>
        </row>
        <row r="1362">
          <cell r="E1362">
            <v>908573</v>
          </cell>
        </row>
        <row r="1363">
          <cell r="E1363">
            <v>908599</v>
          </cell>
        </row>
        <row r="1364">
          <cell r="E1364">
            <v>908599</v>
          </cell>
        </row>
        <row r="1365">
          <cell r="E1365">
            <v>908573</v>
          </cell>
        </row>
        <row r="1366">
          <cell r="E1366">
            <v>908571</v>
          </cell>
        </row>
        <row r="1367">
          <cell r="E1367">
            <v>908599</v>
          </cell>
        </row>
        <row r="1368">
          <cell r="E1368">
            <v>908597</v>
          </cell>
        </row>
        <row r="1369">
          <cell r="E1369">
            <v>908573</v>
          </cell>
        </row>
        <row r="1370">
          <cell r="E1370">
            <v>908573</v>
          </cell>
        </row>
        <row r="1371">
          <cell r="E1371">
            <v>908599</v>
          </cell>
        </row>
        <row r="1372">
          <cell r="E1372">
            <v>908599</v>
          </cell>
        </row>
        <row r="1373">
          <cell r="E1373">
            <v>908573</v>
          </cell>
        </row>
        <row r="1374">
          <cell r="E1374">
            <v>908573</v>
          </cell>
        </row>
        <row r="1375">
          <cell r="E1375">
            <v>908598</v>
          </cell>
        </row>
        <row r="1376">
          <cell r="E1376">
            <v>908599</v>
          </cell>
        </row>
        <row r="1377">
          <cell r="E1377">
            <v>908599</v>
          </cell>
        </row>
        <row r="1378">
          <cell r="E1378">
            <v>908599</v>
          </cell>
        </row>
        <row r="1379">
          <cell r="E1379">
            <v>908573</v>
          </cell>
        </row>
        <row r="1380">
          <cell r="E1380">
            <v>908573</v>
          </cell>
        </row>
        <row r="1381">
          <cell r="E1381">
            <v>908573</v>
          </cell>
        </row>
        <row r="1382">
          <cell r="E1382">
            <v>908573</v>
          </cell>
        </row>
        <row r="1383">
          <cell r="E1383">
            <v>908573</v>
          </cell>
        </row>
        <row r="1384">
          <cell r="E1384">
            <v>908599</v>
          </cell>
        </row>
        <row r="1385">
          <cell r="E1385">
            <v>908572</v>
          </cell>
        </row>
        <row r="1386">
          <cell r="E1386">
            <v>908573</v>
          </cell>
        </row>
        <row r="1387">
          <cell r="E1387">
            <v>908557</v>
          </cell>
        </row>
        <row r="1388">
          <cell r="E1388">
            <v>908557</v>
          </cell>
        </row>
        <row r="1389">
          <cell r="E1389">
            <v>908557</v>
          </cell>
        </row>
        <row r="1390">
          <cell r="E1390">
            <v>908557</v>
          </cell>
        </row>
        <row r="1391">
          <cell r="E1391">
            <v>908555</v>
          </cell>
        </row>
        <row r="1392">
          <cell r="E1392">
            <v>908555</v>
          </cell>
        </row>
        <row r="1393">
          <cell r="E1393">
            <v>908548</v>
          </cell>
        </row>
        <row r="1394">
          <cell r="E1394">
            <v>908571</v>
          </cell>
        </row>
        <row r="1395">
          <cell r="E1395">
            <v>908571</v>
          </cell>
        </row>
        <row r="1396">
          <cell r="E1396">
            <v>908571</v>
          </cell>
        </row>
        <row r="1397">
          <cell r="E1397">
            <v>908597</v>
          </cell>
        </row>
        <row r="1398">
          <cell r="E1398">
            <v>908597</v>
          </cell>
        </row>
        <row r="1399">
          <cell r="E1399">
            <v>908572</v>
          </cell>
        </row>
        <row r="1400">
          <cell r="E1400">
            <v>908598</v>
          </cell>
        </row>
        <row r="1401">
          <cell r="E1401">
            <v>908549</v>
          </cell>
        </row>
        <row r="1402">
          <cell r="E1402">
            <v>908556</v>
          </cell>
        </row>
        <row r="1403">
          <cell r="E1403">
            <v>908572</v>
          </cell>
        </row>
        <row r="1404">
          <cell r="E1404">
            <v>908557</v>
          </cell>
        </row>
        <row r="1405">
          <cell r="E1405">
            <v>908556</v>
          </cell>
        </row>
        <row r="1406">
          <cell r="E1406">
            <v>908599</v>
          </cell>
        </row>
        <row r="1407">
          <cell r="E1407">
            <v>908598</v>
          </cell>
        </row>
        <row r="1408">
          <cell r="E1408">
            <v>908540</v>
          </cell>
        </row>
        <row r="1409">
          <cell r="E1409">
            <v>908557</v>
          </cell>
        </row>
        <row r="1410">
          <cell r="E1410">
            <v>908557</v>
          </cell>
        </row>
        <row r="1411">
          <cell r="E1411">
            <v>908573</v>
          </cell>
        </row>
        <row r="1412">
          <cell r="E1412">
            <v>908599</v>
          </cell>
        </row>
        <row r="1413">
          <cell r="E1413">
            <v>908573</v>
          </cell>
        </row>
        <row r="1414">
          <cell r="E1414">
            <v>908540</v>
          </cell>
        </row>
        <row r="1415">
          <cell r="E1415">
            <v>908557</v>
          </cell>
        </row>
        <row r="1416">
          <cell r="E1416">
            <v>908572</v>
          </cell>
        </row>
        <row r="1417">
          <cell r="E1417">
            <v>908573</v>
          </cell>
        </row>
        <row r="1418">
          <cell r="E1418">
            <v>908599</v>
          </cell>
        </row>
        <row r="1419">
          <cell r="E1419">
            <v>908508</v>
          </cell>
        </row>
        <row r="1420">
          <cell r="E1420">
            <v>908508</v>
          </cell>
        </row>
        <row r="1421">
          <cell r="E1421">
            <v>908508</v>
          </cell>
        </row>
        <row r="1422">
          <cell r="E1422">
            <v>908508</v>
          </cell>
        </row>
        <row r="1423">
          <cell r="E1423">
            <v>908508</v>
          </cell>
        </row>
        <row r="1424">
          <cell r="E1424">
            <v>908508</v>
          </cell>
        </row>
        <row r="1425">
          <cell r="E1425">
            <v>908516</v>
          </cell>
        </row>
        <row r="1426">
          <cell r="E1426">
            <v>908508</v>
          </cell>
        </row>
        <row r="1427">
          <cell r="E1427">
            <v>908508</v>
          </cell>
        </row>
        <row r="1428">
          <cell r="E1428">
            <v>908565</v>
          </cell>
        </row>
        <row r="1429">
          <cell r="E1429">
            <v>908508</v>
          </cell>
        </row>
        <row r="1430">
          <cell r="E1430">
            <v>908508</v>
          </cell>
        </row>
        <row r="1431">
          <cell r="E1431">
            <v>908508</v>
          </cell>
        </row>
        <row r="1432">
          <cell r="E1432">
            <v>908508</v>
          </cell>
        </row>
        <row r="1433">
          <cell r="E1433">
            <v>908516</v>
          </cell>
        </row>
        <row r="1434">
          <cell r="E1434">
            <v>908508</v>
          </cell>
        </row>
        <row r="1435">
          <cell r="E1435">
            <v>908508</v>
          </cell>
        </row>
        <row r="1436">
          <cell r="E1436">
            <v>908508</v>
          </cell>
        </row>
        <row r="1437">
          <cell r="E1437">
            <v>908507</v>
          </cell>
        </row>
        <row r="1438">
          <cell r="E1438">
            <v>908508</v>
          </cell>
        </row>
        <row r="1439">
          <cell r="E1439">
            <v>908508</v>
          </cell>
        </row>
        <row r="1440">
          <cell r="E1440">
            <v>908508</v>
          </cell>
        </row>
        <row r="1441">
          <cell r="E1441">
            <v>908508</v>
          </cell>
        </row>
        <row r="1442">
          <cell r="E1442">
            <v>908490</v>
          </cell>
        </row>
        <row r="1443">
          <cell r="E1443">
            <v>908506</v>
          </cell>
        </row>
        <row r="1444">
          <cell r="E1444">
            <v>908508</v>
          </cell>
        </row>
        <row r="1445">
          <cell r="E1445">
            <v>908516</v>
          </cell>
        </row>
        <row r="1446">
          <cell r="E1446">
            <v>908606</v>
          </cell>
        </row>
        <row r="1447">
          <cell r="E1447">
            <v>908516</v>
          </cell>
        </row>
        <row r="1448">
          <cell r="E1448">
            <v>908508</v>
          </cell>
        </row>
        <row r="1449">
          <cell r="E1449">
            <v>908607</v>
          </cell>
        </row>
        <row r="1450">
          <cell r="E1450">
            <v>908508</v>
          </cell>
        </row>
        <row r="1451">
          <cell r="E1451">
            <v>908508</v>
          </cell>
        </row>
        <row r="1452">
          <cell r="E1452">
            <v>908490</v>
          </cell>
        </row>
        <row r="1453">
          <cell r="E1453">
            <v>908490</v>
          </cell>
        </row>
        <row r="1454">
          <cell r="E1454">
            <v>908490</v>
          </cell>
        </row>
        <row r="1455">
          <cell r="E1455">
            <v>908508</v>
          </cell>
        </row>
        <row r="1456">
          <cell r="E1456">
            <v>908516</v>
          </cell>
        </row>
        <row r="1457">
          <cell r="E1457">
            <v>908508</v>
          </cell>
        </row>
        <row r="1458">
          <cell r="E1458">
            <v>908607</v>
          </cell>
        </row>
        <row r="1459">
          <cell r="E1459">
            <v>908607</v>
          </cell>
        </row>
        <row r="1460">
          <cell r="E1460">
            <v>908490</v>
          </cell>
        </row>
        <row r="1461">
          <cell r="E1461">
            <v>908607</v>
          </cell>
        </row>
        <row r="1462">
          <cell r="E1462">
            <v>908607</v>
          </cell>
        </row>
        <row r="1463">
          <cell r="E1463">
            <v>908607</v>
          </cell>
        </row>
        <row r="1464">
          <cell r="E1464">
            <v>908565</v>
          </cell>
        </row>
        <row r="1465">
          <cell r="E1465">
            <v>908563</v>
          </cell>
        </row>
        <row r="1466">
          <cell r="E1466">
            <v>908508</v>
          </cell>
        </row>
        <row r="1467">
          <cell r="E1467">
            <v>908607</v>
          </cell>
        </row>
        <row r="1468">
          <cell r="E1468">
            <v>908516</v>
          </cell>
        </row>
        <row r="1469">
          <cell r="E1469">
            <v>908607</v>
          </cell>
        </row>
        <row r="1470">
          <cell r="E1470">
            <v>908508</v>
          </cell>
        </row>
        <row r="1471">
          <cell r="E1471">
            <v>908564</v>
          </cell>
        </row>
        <row r="1472">
          <cell r="E1472">
            <v>908607</v>
          </cell>
        </row>
        <row r="1473">
          <cell r="E1473">
            <v>908607</v>
          </cell>
        </row>
        <row r="1474">
          <cell r="E1474">
            <v>908607</v>
          </cell>
        </row>
        <row r="1475">
          <cell r="E1475">
            <v>908607</v>
          </cell>
        </row>
        <row r="1476">
          <cell r="E1476">
            <v>908508</v>
          </cell>
        </row>
        <row r="1477">
          <cell r="E1477">
            <v>908508</v>
          </cell>
        </row>
        <row r="1478">
          <cell r="E1478">
            <v>908508</v>
          </cell>
        </row>
        <row r="1479">
          <cell r="E1479">
            <v>908515</v>
          </cell>
        </row>
        <row r="1480">
          <cell r="E1480">
            <v>908508</v>
          </cell>
        </row>
        <row r="1481">
          <cell r="E1481">
            <v>908508</v>
          </cell>
        </row>
        <row r="1482">
          <cell r="E1482">
            <v>908508</v>
          </cell>
        </row>
        <row r="1483">
          <cell r="E1483">
            <v>908508</v>
          </cell>
        </row>
        <row r="1484">
          <cell r="E1484">
            <v>908606</v>
          </cell>
        </row>
        <row r="1485">
          <cell r="E1485">
            <v>908508</v>
          </cell>
        </row>
        <row r="1486">
          <cell r="E1486">
            <v>908508</v>
          </cell>
        </row>
        <row r="1487">
          <cell r="E1487">
            <v>908508</v>
          </cell>
        </row>
        <row r="1488">
          <cell r="E1488">
            <v>908508</v>
          </cell>
        </row>
        <row r="1489">
          <cell r="E1489">
            <v>908508</v>
          </cell>
        </row>
        <row r="1490">
          <cell r="E1490">
            <v>908508</v>
          </cell>
        </row>
        <row r="1491">
          <cell r="E1491">
            <v>908508</v>
          </cell>
        </row>
        <row r="1492">
          <cell r="E1492">
            <v>908508</v>
          </cell>
        </row>
        <row r="1493">
          <cell r="E1493">
            <v>908508</v>
          </cell>
        </row>
        <row r="1494">
          <cell r="E1494">
            <v>908508</v>
          </cell>
        </row>
        <row r="1495">
          <cell r="E1495">
            <v>908607</v>
          </cell>
        </row>
        <row r="1496">
          <cell r="E1496">
            <v>908607</v>
          </cell>
        </row>
        <row r="1497">
          <cell r="E1497">
            <v>908508</v>
          </cell>
        </row>
        <row r="1498">
          <cell r="E1498">
            <v>908490</v>
          </cell>
        </row>
        <row r="1499">
          <cell r="E1499">
            <v>908508</v>
          </cell>
        </row>
        <row r="1500">
          <cell r="E1500">
            <v>908607</v>
          </cell>
        </row>
        <row r="1501">
          <cell r="E1501">
            <v>908508</v>
          </cell>
        </row>
        <row r="1502">
          <cell r="E1502">
            <v>908607</v>
          </cell>
        </row>
        <row r="1503">
          <cell r="E1503">
            <v>908607</v>
          </cell>
        </row>
        <row r="1504">
          <cell r="E1504">
            <v>908607</v>
          </cell>
        </row>
        <row r="1505">
          <cell r="E1505">
            <v>908514</v>
          </cell>
        </row>
        <row r="1506">
          <cell r="E1506">
            <v>908506</v>
          </cell>
        </row>
        <row r="1507">
          <cell r="E1507">
            <v>908607</v>
          </cell>
        </row>
        <row r="1508">
          <cell r="E1508">
            <v>908607</v>
          </cell>
        </row>
        <row r="1509">
          <cell r="E1509">
            <v>908607</v>
          </cell>
        </row>
        <row r="1510">
          <cell r="E1510">
            <v>908605</v>
          </cell>
        </row>
        <row r="1511">
          <cell r="E1511">
            <v>908607</v>
          </cell>
        </row>
        <row r="1512">
          <cell r="E1512">
            <v>908605</v>
          </cell>
        </row>
        <row r="1513">
          <cell r="E1513">
            <v>908607</v>
          </cell>
        </row>
        <row r="1514">
          <cell r="E1514">
            <v>908508</v>
          </cell>
        </row>
        <row r="1515">
          <cell r="E1515">
            <v>908508</v>
          </cell>
        </row>
        <row r="1516">
          <cell r="E1516">
            <v>908508</v>
          </cell>
        </row>
        <row r="1517">
          <cell r="E1517">
            <v>908607</v>
          </cell>
        </row>
        <row r="1518">
          <cell r="E1518">
            <v>908607</v>
          </cell>
        </row>
        <row r="1519">
          <cell r="E1519">
            <v>908607</v>
          </cell>
        </row>
        <row r="1520">
          <cell r="E1520">
            <v>908607</v>
          </cell>
        </row>
        <row r="1521">
          <cell r="E1521">
            <v>908607</v>
          </cell>
        </row>
        <row r="1522">
          <cell r="E1522">
            <v>908607</v>
          </cell>
        </row>
        <row r="1523">
          <cell r="E1523">
            <v>908607</v>
          </cell>
        </row>
        <row r="1524">
          <cell r="E1524">
            <v>908607</v>
          </cell>
        </row>
        <row r="1525">
          <cell r="E1525">
            <v>908507</v>
          </cell>
        </row>
        <row r="1526">
          <cell r="E1526">
            <v>908508</v>
          </cell>
        </row>
        <row r="1527">
          <cell r="E1527">
            <v>908508</v>
          </cell>
        </row>
        <row r="1528">
          <cell r="E1528">
            <v>908508</v>
          </cell>
        </row>
        <row r="1529">
          <cell r="E1529">
            <v>908607</v>
          </cell>
        </row>
        <row r="1530">
          <cell r="E1530">
            <v>908508</v>
          </cell>
        </row>
        <row r="1531">
          <cell r="E1531">
            <v>908607</v>
          </cell>
        </row>
        <row r="1532">
          <cell r="E1532">
            <v>908516</v>
          </cell>
        </row>
        <row r="1533">
          <cell r="E1533">
            <v>908516</v>
          </cell>
        </row>
        <row r="1534">
          <cell r="E1534">
            <v>908607</v>
          </cell>
        </row>
        <row r="1535">
          <cell r="E1535">
            <v>908607</v>
          </cell>
        </row>
        <row r="1536">
          <cell r="E1536">
            <v>908607</v>
          </cell>
        </row>
        <row r="1537">
          <cell r="E1537">
            <v>908607</v>
          </cell>
        </row>
        <row r="1538">
          <cell r="E1538">
            <v>908607</v>
          </cell>
        </row>
        <row r="1539">
          <cell r="E1539">
            <v>908607</v>
          </cell>
        </row>
        <row r="1540">
          <cell r="E1540">
            <v>908607</v>
          </cell>
        </row>
        <row r="1541">
          <cell r="E1541">
            <v>908607</v>
          </cell>
        </row>
        <row r="1542">
          <cell r="E1542">
            <v>908607</v>
          </cell>
        </row>
        <row r="1543">
          <cell r="E1543">
            <v>908607</v>
          </cell>
        </row>
        <row r="1544">
          <cell r="E1544">
            <v>908607</v>
          </cell>
        </row>
        <row r="1545">
          <cell r="E1545">
            <v>908607</v>
          </cell>
        </row>
        <row r="1546">
          <cell r="E1546">
            <v>908607</v>
          </cell>
        </row>
        <row r="1547">
          <cell r="E1547">
            <v>908508</v>
          </cell>
        </row>
        <row r="1548">
          <cell r="E1548">
            <v>908508</v>
          </cell>
        </row>
        <row r="1549">
          <cell r="E1549">
            <v>908508</v>
          </cell>
        </row>
        <row r="1550">
          <cell r="E1550">
            <v>908508</v>
          </cell>
        </row>
        <row r="1551">
          <cell r="E1551">
            <v>908508</v>
          </cell>
        </row>
        <row r="1552">
          <cell r="E1552">
            <v>908508</v>
          </cell>
        </row>
        <row r="1553">
          <cell r="E1553">
            <v>908516</v>
          </cell>
        </row>
        <row r="1554">
          <cell r="E1554">
            <v>908508</v>
          </cell>
        </row>
        <row r="1555">
          <cell r="E1555">
            <v>908607</v>
          </cell>
        </row>
        <row r="1556">
          <cell r="E1556">
            <v>908516</v>
          </cell>
        </row>
        <row r="1557">
          <cell r="E1557">
            <v>908516</v>
          </cell>
        </row>
        <row r="1558">
          <cell r="E1558">
            <v>908516</v>
          </cell>
        </row>
        <row r="1559">
          <cell r="E1559">
            <v>908607</v>
          </cell>
        </row>
        <row r="1560">
          <cell r="E1560">
            <v>908516</v>
          </cell>
        </row>
        <row r="1561">
          <cell r="E1561">
            <v>908516</v>
          </cell>
        </row>
        <row r="1562">
          <cell r="E1562">
            <v>908606</v>
          </cell>
        </row>
        <row r="1563">
          <cell r="E1563">
            <v>908606</v>
          </cell>
        </row>
        <row r="1564">
          <cell r="E1564">
            <v>908607</v>
          </cell>
        </row>
        <row r="1565">
          <cell r="E1565">
            <v>908508</v>
          </cell>
        </row>
        <row r="1566">
          <cell r="E1566">
            <v>908516</v>
          </cell>
        </row>
        <row r="1567">
          <cell r="E1567">
            <v>908516</v>
          </cell>
        </row>
        <row r="1568">
          <cell r="E1568">
            <v>908516</v>
          </cell>
        </row>
        <row r="1569">
          <cell r="E1569">
            <v>908508</v>
          </cell>
        </row>
        <row r="1570">
          <cell r="E1570">
            <v>908508</v>
          </cell>
        </row>
        <row r="1571">
          <cell r="E1571">
            <v>908508</v>
          </cell>
        </row>
        <row r="1572">
          <cell r="E1572">
            <v>908516</v>
          </cell>
        </row>
        <row r="1573">
          <cell r="E1573">
            <v>908516</v>
          </cell>
        </row>
        <row r="1574">
          <cell r="E1574">
            <v>908516</v>
          </cell>
        </row>
        <row r="1575">
          <cell r="E1575">
            <v>908516</v>
          </cell>
        </row>
        <row r="1576">
          <cell r="E1576">
            <v>908516</v>
          </cell>
        </row>
        <row r="1577">
          <cell r="E1577">
            <v>908516</v>
          </cell>
        </row>
        <row r="1578">
          <cell r="E1578">
            <v>908516</v>
          </cell>
        </row>
        <row r="1579">
          <cell r="E1579">
            <v>908516</v>
          </cell>
        </row>
        <row r="1580">
          <cell r="E1580">
            <v>908508</v>
          </cell>
        </row>
        <row r="1581">
          <cell r="E1581">
            <v>908508</v>
          </cell>
        </row>
        <row r="1582">
          <cell r="E1582">
            <v>908508</v>
          </cell>
        </row>
        <row r="1583">
          <cell r="E1583">
            <v>908508</v>
          </cell>
        </row>
        <row r="1584">
          <cell r="E1584">
            <v>908508</v>
          </cell>
        </row>
        <row r="1585">
          <cell r="E1585">
            <v>908508</v>
          </cell>
        </row>
        <row r="1586">
          <cell r="E1586">
            <v>908508</v>
          </cell>
        </row>
        <row r="1587">
          <cell r="E1587">
            <v>908508</v>
          </cell>
        </row>
        <row r="1588">
          <cell r="E1588">
            <v>908490</v>
          </cell>
        </row>
        <row r="1589">
          <cell r="E1589">
            <v>908490</v>
          </cell>
        </row>
        <row r="1590">
          <cell r="E1590">
            <v>908499</v>
          </cell>
        </row>
        <row r="1591">
          <cell r="E1591">
            <v>908499</v>
          </cell>
        </row>
        <row r="1592">
          <cell r="E1592">
            <v>908564</v>
          </cell>
        </row>
        <row r="1593">
          <cell r="E1593">
            <v>908515</v>
          </cell>
        </row>
        <row r="1594">
          <cell r="E1594">
            <v>908515</v>
          </cell>
        </row>
        <row r="1595">
          <cell r="E1595">
            <v>908507</v>
          </cell>
        </row>
        <row r="1596">
          <cell r="E1596">
            <v>908507</v>
          </cell>
        </row>
        <row r="1597">
          <cell r="E1597">
            <v>908605</v>
          </cell>
        </row>
        <row r="1598">
          <cell r="E1598">
            <v>908605</v>
          </cell>
        </row>
        <row r="1599">
          <cell r="E1599">
            <v>908605</v>
          </cell>
        </row>
        <row r="1600">
          <cell r="E1600">
            <v>908499</v>
          </cell>
        </row>
        <row r="1601">
          <cell r="E1601">
            <v>908605</v>
          </cell>
        </row>
        <row r="1602">
          <cell r="E1602">
            <v>908563</v>
          </cell>
        </row>
        <row r="1603">
          <cell r="E1603">
            <v>908514</v>
          </cell>
        </row>
        <row r="1604">
          <cell r="E1604">
            <v>908514</v>
          </cell>
        </row>
        <row r="1605">
          <cell r="E1605">
            <v>908514</v>
          </cell>
        </row>
        <row r="1606">
          <cell r="E1606">
            <v>908506</v>
          </cell>
        </row>
        <row r="1607">
          <cell r="E1607">
            <v>908506</v>
          </cell>
        </row>
        <row r="1608">
          <cell r="E1608">
            <v>908506</v>
          </cell>
        </row>
        <row r="1609">
          <cell r="E1609">
            <v>908506</v>
          </cell>
        </row>
        <row r="1610">
          <cell r="E1610">
            <v>908498</v>
          </cell>
        </row>
        <row r="1611">
          <cell r="E1611">
            <v>908498</v>
          </cell>
        </row>
        <row r="1612">
          <cell r="E1612">
            <v>908498</v>
          </cell>
        </row>
        <row r="1613">
          <cell r="E1613">
            <v>908606</v>
          </cell>
        </row>
        <row r="1614">
          <cell r="E1614">
            <v>908606</v>
          </cell>
        </row>
        <row r="1615">
          <cell r="E1615">
            <v>908606</v>
          </cell>
        </row>
        <row r="1616">
          <cell r="E1616">
            <v>908508</v>
          </cell>
        </row>
        <row r="1617">
          <cell r="E1617">
            <v>908606</v>
          </cell>
        </row>
        <row r="1618">
          <cell r="E1618">
            <v>908606</v>
          </cell>
        </row>
        <row r="1619">
          <cell r="E1619">
            <v>908498</v>
          </cell>
        </row>
        <row r="1620">
          <cell r="E1620">
            <v>908563</v>
          </cell>
        </row>
        <row r="1621">
          <cell r="E1621">
            <v>908490</v>
          </cell>
        </row>
        <row r="1622">
          <cell r="E1622">
            <v>908490</v>
          </cell>
        </row>
        <row r="1623">
          <cell r="E1623">
            <v>908516</v>
          </cell>
        </row>
        <row r="1624">
          <cell r="E1624">
            <v>908482</v>
          </cell>
        </row>
        <row r="1625">
          <cell r="E1625">
            <v>908482</v>
          </cell>
        </row>
        <row r="1626">
          <cell r="E1626">
            <v>908490</v>
          </cell>
        </row>
        <row r="1627">
          <cell r="E1627">
            <v>908490</v>
          </cell>
        </row>
        <row r="1628">
          <cell r="E1628">
            <v>908490</v>
          </cell>
        </row>
        <row r="1629">
          <cell r="E1629">
            <v>908490</v>
          </cell>
        </row>
        <row r="1630">
          <cell r="E1630">
            <v>908564</v>
          </cell>
        </row>
        <row r="1631">
          <cell r="E1631">
            <v>908508</v>
          </cell>
        </row>
        <row r="1632">
          <cell r="E1632">
            <v>908508</v>
          </cell>
        </row>
        <row r="1633">
          <cell r="E1633">
            <v>908516</v>
          </cell>
        </row>
        <row r="1634">
          <cell r="E1634">
            <v>908482</v>
          </cell>
        </row>
        <row r="1635">
          <cell r="E1635">
            <v>908508</v>
          </cell>
        </row>
        <row r="1636">
          <cell r="E1636">
            <v>908516</v>
          </cell>
        </row>
        <row r="1637">
          <cell r="E1637">
            <v>908565</v>
          </cell>
        </row>
        <row r="1638">
          <cell r="E1638">
            <v>908607</v>
          </cell>
        </row>
        <row r="1639">
          <cell r="E1639">
            <v>908481</v>
          </cell>
        </row>
        <row r="1640">
          <cell r="E1640">
            <v>908507</v>
          </cell>
        </row>
        <row r="1641">
          <cell r="E1641">
            <v>908515</v>
          </cell>
        </row>
        <row r="1642">
          <cell r="E1642">
            <v>908482</v>
          </cell>
        </row>
        <row r="1643">
          <cell r="E1643">
            <v>908482</v>
          </cell>
        </row>
        <row r="1644">
          <cell r="E1644">
            <v>908480</v>
          </cell>
        </row>
        <row r="1645">
          <cell r="E1645">
            <v>908482</v>
          </cell>
        </row>
        <row r="1646">
          <cell r="E1646">
            <v>908482</v>
          </cell>
        </row>
        <row r="1647">
          <cell r="E1647">
            <v>908482</v>
          </cell>
        </row>
        <row r="1648">
          <cell r="E1648">
            <v>908482</v>
          </cell>
        </row>
        <row r="1649">
          <cell r="E1649">
            <v>908482</v>
          </cell>
        </row>
        <row r="1650">
          <cell r="E1650">
            <v>908482</v>
          </cell>
        </row>
        <row r="1651">
          <cell r="E1651">
            <v>908482</v>
          </cell>
        </row>
        <row r="1652">
          <cell r="E1652">
            <v>908482</v>
          </cell>
        </row>
        <row r="1653">
          <cell r="E1653">
            <v>908482</v>
          </cell>
        </row>
        <row r="1654">
          <cell r="E1654">
            <v>908482</v>
          </cell>
        </row>
        <row r="1655">
          <cell r="E1655">
            <v>908482</v>
          </cell>
        </row>
        <row r="1656">
          <cell r="E1656">
            <v>908482</v>
          </cell>
        </row>
        <row r="1657">
          <cell r="E1657">
            <v>908482</v>
          </cell>
        </row>
        <row r="1658">
          <cell r="E1658">
            <v>908482</v>
          </cell>
        </row>
        <row r="1659">
          <cell r="E1659">
            <v>908481</v>
          </cell>
        </row>
        <row r="1660">
          <cell r="E1660">
            <v>908480</v>
          </cell>
        </row>
        <row r="1661">
          <cell r="E1661">
            <v>908480</v>
          </cell>
        </row>
        <row r="1662">
          <cell r="E1662">
            <v>908480</v>
          </cell>
        </row>
        <row r="1663">
          <cell r="E1663">
            <v>908481</v>
          </cell>
        </row>
        <row r="1664">
          <cell r="E1664">
            <v>908532</v>
          </cell>
        </row>
        <row r="1665">
          <cell r="E1665">
            <v>908532</v>
          </cell>
        </row>
        <row r="1666">
          <cell r="E1666">
            <v>908532</v>
          </cell>
        </row>
        <row r="1667">
          <cell r="E1667">
            <v>908532</v>
          </cell>
        </row>
        <row r="1668">
          <cell r="E1668">
            <v>908532</v>
          </cell>
        </row>
        <row r="1669">
          <cell r="E1669">
            <v>908532</v>
          </cell>
        </row>
        <row r="1670">
          <cell r="E1670">
            <v>908532</v>
          </cell>
        </row>
        <row r="1671">
          <cell r="E1671">
            <v>908532</v>
          </cell>
        </row>
        <row r="1672">
          <cell r="E1672">
            <v>908532</v>
          </cell>
        </row>
        <row r="1673">
          <cell r="E1673">
            <v>908532</v>
          </cell>
        </row>
        <row r="1674">
          <cell r="E1674">
            <v>908532</v>
          </cell>
        </row>
        <row r="1675">
          <cell r="E1675">
            <v>908532</v>
          </cell>
        </row>
        <row r="1676">
          <cell r="E1676">
            <v>908532</v>
          </cell>
        </row>
        <row r="1677">
          <cell r="E1677">
            <v>908531</v>
          </cell>
        </row>
        <row r="1678">
          <cell r="E1678">
            <v>908530</v>
          </cell>
        </row>
        <row r="1679">
          <cell r="E1679">
            <v>908532</v>
          </cell>
        </row>
        <row r="1680">
          <cell r="E1680">
            <v>908532</v>
          </cell>
        </row>
        <row r="1681">
          <cell r="E1681">
            <v>908532</v>
          </cell>
        </row>
        <row r="1682">
          <cell r="E1682">
            <v>908615</v>
          </cell>
        </row>
        <row r="1683">
          <cell r="E1683">
            <v>908615</v>
          </cell>
        </row>
        <row r="1684">
          <cell r="E1684">
            <v>908615</v>
          </cell>
        </row>
        <row r="1685">
          <cell r="E1685">
            <v>908615</v>
          </cell>
        </row>
        <row r="1686">
          <cell r="E1686">
            <v>908607</v>
          </cell>
        </row>
        <row r="1687">
          <cell r="E1687">
            <v>908607</v>
          </cell>
        </row>
        <row r="1688">
          <cell r="E1688">
            <v>908607</v>
          </cell>
        </row>
        <row r="1689">
          <cell r="E1689">
            <v>908607</v>
          </cell>
        </row>
        <row r="1690">
          <cell r="E1690">
            <v>908607</v>
          </cell>
        </row>
        <row r="1691">
          <cell r="E1691">
            <v>908607</v>
          </cell>
        </row>
        <row r="1692">
          <cell r="E1692">
            <v>908607</v>
          </cell>
        </row>
        <row r="1693">
          <cell r="E1693">
            <v>908607</v>
          </cell>
        </row>
        <row r="1694">
          <cell r="E1694">
            <v>908607</v>
          </cell>
        </row>
        <row r="1695">
          <cell r="E1695">
            <v>908607</v>
          </cell>
        </row>
        <row r="1696">
          <cell r="E1696">
            <v>908607</v>
          </cell>
        </row>
        <row r="1697">
          <cell r="E1697">
            <v>908615</v>
          </cell>
        </row>
        <row r="1698">
          <cell r="E1698">
            <v>908607</v>
          </cell>
        </row>
        <row r="1699">
          <cell r="E1699">
            <v>908607</v>
          </cell>
        </row>
        <row r="1700">
          <cell r="E1700">
            <v>908607</v>
          </cell>
        </row>
        <row r="1701">
          <cell r="E1701">
            <v>908607</v>
          </cell>
        </row>
        <row r="1702">
          <cell r="E1702">
            <v>908615</v>
          </cell>
        </row>
        <row r="1703">
          <cell r="E1703">
            <v>908615</v>
          </cell>
        </row>
        <row r="1704">
          <cell r="E1704">
            <v>908607</v>
          </cell>
        </row>
        <row r="1705">
          <cell r="E1705">
            <v>908607</v>
          </cell>
        </row>
        <row r="1706">
          <cell r="E1706">
            <v>908607</v>
          </cell>
        </row>
        <row r="1707">
          <cell r="E1707">
            <v>908607</v>
          </cell>
        </row>
        <row r="1708">
          <cell r="E1708">
            <v>908607</v>
          </cell>
        </row>
        <row r="1709">
          <cell r="E1709">
            <v>908607</v>
          </cell>
        </row>
        <row r="1710">
          <cell r="E1710">
            <v>908615</v>
          </cell>
        </row>
        <row r="1711">
          <cell r="E1711">
            <v>908615</v>
          </cell>
        </row>
        <row r="1712">
          <cell r="E1712">
            <v>908615</v>
          </cell>
        </row>
        <row r="1713">
          <cell r="E1713">
            <v>908615</v>
          </cell>
        </row>
        <row r="1714">
          <cell r="E1714">
            <v>908615</v>
          </cell>
        </row>
        <row r="1715">
          <cell r="E1715">
            <v>908615</v>
          </cell>
        </row>
        <row r="1716">
          <cell r="E1716">
            <v>908615</v>
          </cell>
        </row>
        <row r="1717">
          <cell r="E1717">
            <v>908615</v>
          </cell>
        </row>
        <row r="1718">
          <cell r="E1718">
            <v>908615</v>
          </cell>
        </row>
        <row r="1719">
          <cell r="E1719">
            <v>908615</v>
          </cell>
        </row>
        <row r="1720">
          <cell r="E1720">
            <v>908615</v>
          </cell>
        </row>
        <row r="1721">
          <cell r="E1721">
            <v>908615</v>
          </cell>
        </row>
        <row r="1722">
          <cell r="E1722">
            <v>908615</v>
          </cell>
        </row>
        <row r="1723">
          <cell r="E1723">
            <v>908615</v>
          </cell>
        </row>
        <row r="1724">
          <cell r="E1724">
            <v>908615</v>
          </cell>
        </row>
        <row r="1725">
          <cell r="E1725">
            <v>908607</v>
          </cell>
        </row>
        <row r="1726">
          <cell r="E1726">
            <v>908615</v>
          </cell>
        </row>
        <row r="1727">
          <cell r="E1727">
            <v>908615</v>
          </cell>
        </row>
        <row r="1728">
          <cell r="E1728">
            <v>908615</v>
          </cell>
        </row>
        <row r="1729">
          <cell r="E1729">
            <v>908607</v>
          </cell>
        </row>
        <row r="1730">
          <cell r="E1730">
            <v>908613</v>
          </cell>
        </row>
        <row r="1731">
          <cell r="E1731">
            <v>908607</v>
          </cell>
        </row>
        <row r="1732">
          <cell r="E1732">
            <v>908607</v>
          </cell>
        </row>
        <row r="1733">
          <cell r="E1733">
            <v>908607</v>
          </cell>
        </row>
        <row r="1734">
          <cell r="E1734">
            <v>908615</v>
          </cell>
        </row>
        <row r="1735">
          <cell r="E1735">
            <v>908613</v>
          </cell>
        </row>
        <row r="1736">
          <cell r="E1736">
            <v>908615</v>
          </cell>
        </row>
        <row r="1737">
          <cell r="E1737">
            <v>908615</v>
          </cell>
        </row>
        <row r="1738">
          <cell r="E1738">
            <v>908615</v>
          </cell>
        </row>
        <row r="1739">
          <cell r="E1739">
            <v>908615</v>
          </cell>
        </row>
        <row r="1740">
          <cell r="E1740">
            <v>908615</v>
          </cell>
        </row>
        <row r="1741">
          <cell r="E1741">
            <v>908615</v>
          </cell>
        </row>
        <row r="1742">
          <cell r="E1742">
            <v>908614</v>
          </cell>
        </row>
        <row r="1743">
          <cell r="E1743">
            <v>908615</v>
          </cell>
        </row>
        <row r="1744">
          <cell r="E1744">
            <v>908615</v>
          </cell>
        </row>
        <row r="1745">
          <cell r="E1745">
            <v>908615</v>
          </cell>
        </row>
        <row r="1746">
          <cell r="E1746">
            <v>908615</v>
          </cell>
        </row>
        <row r="1747">
          <cell r="E1747">
            <v>908607</v>
          </cell>
        </row>
        <row r="1748">
          <cell r="E1748">
            <v>908615</v>
          </cell>
        </row>
        <row r="1749">
          <cell r="E1749">
            <v>908605</v>
          </cell>
        </row>
        <row r="1750">
          <cell r="E1750">
            <v>908605</v>
          </cell>
        </row>
        <row r="1751">
          <cell r="E1751">
            <v>908613</v>
          </cell>
        </row>
        <row r="1752">
          <cell r="E1752">
            <v>908613</v>
          </cell>
        </row>
        <row r="1753">
          <cell r="E1753">
            <v>908606</v>
          </cell>
        </row>
        <row r="1754">
          <cell r="E1754">
            <v>908606</v>
          </cell>
        </row>
        <row r="1755">
          <cell r="E1755">
            <v>908614</v>
          </cell>
        </row>
        <row r="1756">
          <cell r="E1756">
            <v>908614</v>
          </cell>
        </row>
        <row r="1757">
          <cell r="E1757">
            <v>908615</v>
          </cell>
        </row>
        <row r="1758">
          <cell r="E1758">
            <v>908615</v>
          </cell>
        </row>
        <row r="1759">
          <cell r="E1759">
            <v>908615</v>
          </cell>
        </row>
        <row r="1760">
          <cell r="E1760">
            <v>908613</v>
          </cell>
        </row>
        <row r="1761">
          <cell r="E1761">
            <v>908615</v>
          </cell>
        </row>
        <row r="1762">
          <cell r="E1762">
            <v>908615</v>
          </cell>
        </row>
        <row r="1763">
          <cell r="E1763">
            <v>908607</v>
          </cell>
        </row>
        <row r="1764">
          <cell r="E1764">
            <v>908615</v>
          </cell>
        </row>
        <row r="1765">
          <cell r="E1765">
            <v>918119</v>
          </cell>
        </row>
        <row r="1766">
          <cell r="E1766">
            <v>918119</v>
          </cell>
        </row>
        <row r="1767">
          <cell r="E1767">
            <v>918119</v>
          </cell>
        </row>
        <row r="1768">
          <cell r="E1768">
            <v>918358</v>
          </cell>
        </row>
        <row r="1769">
          <cell r="E1769">
            <v>918374</v>
          </cell>
        </row>
        <row r="1770">
          <cell r="E1770">
            <v>918374</v>
          </cell>
        </row>
        <row r="1771">
          <cell r="E1771">
            <v>918374</v>
          </cell>
        </row>
        <row r="1772">
          <cell r="E1772">
            <v>918390</v>
          </cell>
        </row>
        <row r="1773">
          <cell r="E1773">
            <v>918390</v>
          </cell>
        </row>
        <row r="1774">
          <cell r="E1774">
            <v>918341</v>
          </cell>
        </row>
        <row r="1775">
          <cell r="E1775">
            <v>918341</v>
          </cell>
        </row>
        <row r="1776">
          <cell r="E1776">
            <v>918358</v>
          </cell>
        </row>
        <row r="1777">
          <cell r="E1777">
            <v>918374</v>
          </cell>
        </row>
        <row r="1778">
          <cell r="E1778">
            <v>918358</v>
          </cell>
        </row>
        <row r="1779">
          <cell r="E1779">
            <v>918390</v>
          </cell>
        </row>
        <row r="1780">
          <cell r="E1780">
            <v>918390</v>
          </cell>
        </row>
        <row r="1781">
          <cell r="E1781">
            <v>918390</v>
          </cell>
        </row>
        <row r="1782">
          <cell r="E1782">
            <v>918374</v>
          </cell>
        </row>
        <row r="1783">
          <cell r="E1783">
            <v>918390</v>
          </cell>
        </row>
        <row r="1784">
          <cell r="E1784">
            <v>918390</v>
          </cell>
        </row>
        <row r="1785">
          <cell r="E1785">
            <v>918358</v>
          </cell>
        </row>
        <row r="1786">
          <cell r="E1786">
            <v>918374</v>
          </cell>
        </row>
        <row r="1787">
          <cell r="E1787">
            <v>918390</v>
          </cell>
        </row>
        <row r="1788">
          <cell r="E1788">
            <v>918374</v>
          </cell>
        </row>
        <row r="1789">
          <cell r="E1789">
            <v>918341</v>
          </cell>
        </row>
        <row r="1790">
          <cell r="E1790">
            <v>918358</v>
          </cell>
        </row>
        <row r="1791">
          <cell r="E1791">
            <v>918358</v>
          </cell>
        </row>
        <row r="1792">
          <cell r="E1792">
            <v>918374</v>
          </cell>
        </row>
        <row r="1793">
          <cell r="E1793">
            <v>918358</v>
          </cell>
        </row>
        <row r="1794">
          <cell r="E1794">
            <v>918374</v>
          </cell>
        </row>
        <row r="1795">
          <cell r="E1795">
            <v>918374</v>
          </cell>
        </row>
        <row r="1796">
          <cell r="E1796">
            <v>918374</v>
          </cell>
        </row>
        <row r="1797">
          <cell r="E1797">
            <v>918374</v>
          </cell>
        </row>
        <row r="1798">
          <cell r="E1798">
            <v>918374</v>
          </cell>
        </row>
        <row r="1799">
          <cell r="E1799">
            <v>918374</v>
          </cell>
        </row>
        <row r="1800">
          <cell r="E1800">
            <v>918374</v>
          </cell>
        </row>
        <row r="1801">
          <cell r="E1801">
            <v>918374</v>
          </cell>
        </row>
        <row r="1802">
          <cell r="E1802">
            <v>918374</v>
          </cell>
        </row>
        <row r="1803">
          <cell r="E1803">
            <v>918399</v>
          </cell>
        </row>
        <row r="1804">
          <cell r="E1804">
            <v>918390</v>
          </cell>
        </row>
        <row r="1805">
          <cell r="E1805">
            <v>918374</v>
          </cell>
        </row>
        <row r="1806">
          <cell r="E1806">
            <v>918374</v>
          </cell>
        </row>
        <row r="1807">
          <cell r="E1807">
            <v>918374</v>
          </cell>
        </row>
        <row r="1808">
          <cell r="E1808">
            <v>918374</v>
          </cell>
        </row>
        <row r="1809">
          <cell r="E1809">
            <v>918374</v>
          </cell>
        </row>
        <row r="1810">
          <cell r="E1810">
            <v>918374</v>
          </cell>
        </row>
        <row r="1811">
          <cell r="E1811">
            <v>918358</v>
          </cell>
        </row>
        <row r="1812">
          <cell r="E1812">
            <v>918374</v>
          </cell>
        </row>
        <row r="1813">
          <cell r="E1813">
            <v>918390</v>
          </cell>
        </row>
        <row r="1814">
          <cell r="E1814">
            <v>918374</v>
          </cell>
        </row>
        <row r="1815">
          <cell r="E1815">
            <v>918374</v>
          </cell>
        </row>
        <row r="1816">
          <cell r="E1816">
            <v>918374</v>
          </cell>
        </row>
        <row r="1817">
          <cell r="E1817">
            <v>918374</v>
          </cell>
        </row>
        <row r="1818">
          <cell r="E1818">
            <v>918390</v>
          </cell>
        </row>
        <row r="1819">
          <cell r="E1819">
            <v>918390</v>
          </cell>
        </row>
        <row r="1820">
          <cell r="E1820">
            <v>918390</v>
          </cell>
        </row>
        <row r="1821">
          <cell r="E1821">
            <v>918374</v>
          </cell>
        </row>
        <row r="1822">
          <cell r="E1822">
            <v>918341</v>
          </cell>
        </row>
        <row r="1823">
          <cell r="E1823">
            <v>918358</v>
          </cell>
        </row>
        <row r="1824">
          <cell r="E1824">
            <v>918374</v>
          </cell>
        </row>
        <row r="1825">
          <cell r="E1825">
            <v>918374</v>
          </cell>
        </row>
        <row r="1826">
          <cell r="E1826">
            <v>918372</v>
          </cell>
        </row>
        <row r="1827">
          <cell r="E1827">
            <v>918358</v>
          </cell>
        </row>
        <row r="1828">
          <cell r="E1828">
            <v>918398</v>
          </cell>
        </row>
        <row r="1829">
          <cell r="E1829">
            <v>918390</v>
          </cell>
        </row>
        <row r="1830">
          <cell r="E1830">
            <v>918373</v>
          </cell>
        </row>
        <row r="1831">
          <cell r="E1831">
            <v>918390</v>
          </cell>
        </row>
        <row r="1832">
          <cell r="E1832">
            <v>918358</v>
          </cell>
        </row>
        <row r="1833">
          <cell r="E1833">
            <v>918358</v>
          </cell>
        </row>
        <row r="1834">
          <cell r="E1834">
            <v>918358</v>
          </cell>
        </row>
        <row r="1835">
          <cell r="E1835">
            <v>918390</v>
          </cell>
        </row>
        <row r="1836">
          <cell r="E1836">
            <v>918374</v>
          </cell>
        </row>
        <row r="1837">
          <cell r="E1837">
            <v>918374</v>
          </cell>
        </row>
        <row r="1838">
          <cell r="E1838">
            <v>918374</v>
          </cell>
        </row>
        <row r="1839">
          <cell r="E1839">
            <v>918374</v>
          </cell>
        </row>
        <row r="1840">
          <cell r="E1840">
            <v>918374</v>
          </cell>
        </row>
        <row r="1841">
          <cell r="E1841">
            <v>918374</v>
          </cell>
        </row>
        <row r="1842">
          <cell r="E1842">
            <v>918374</v>
          </cell>
        </row>
        <row r="1843">
          <cell r="E1843">
            <v>918374</v>
          </cell>
        </row>
        <row r="1844">
          <cell r="E1844">
            <v>918374</v>
          </cell>
        </row>
        <row r="1845">
          <cell r="E1845">
            <v>918374</v>
          </cell>
        </row>
        <row r="1846">
          <cell r="E1846">
            <v>918349</v>
          </cell>
        </row>
        <row r="1847">
          <cell r="E1847">
            <v>918356</v>
          </cell>
        </row>
        <row r="1848">
          <cell r="E1848">
            <v>918372</v>
          </cell>
        </row>
        <row r="1849">
          <cell r="E1849">
            <v>918398</v>
          </cell>
        </row>
        <row r="1850">
          <cell r="E1850">
            <v>918340</v>
          </cell>
        </row>
        <row r="1851">
          <cell r="E1851">
            <v>918357</v>
          </cell>
        </row>
        <row r="1852">
          <cell r="E1852">
            <v>918373</v>
          </cell>
        </row>
        <row r="1853">
          <cell r="E1853">
            <v>918399</v>
          </cell>
        </row>
        <row r="1854">
          <cell r="E1854">
            <v>918372</v>
          </cell>
        </row>
        <row r="1855">
          <cell r="E1855">
            <v>918399</v>
          </cell>
        </row>
        <row r="1856">
          <cell r="E1856">
            <v>918341</v>
          </cell>
        </row>
        <row r="1857">
          <cell r="E1857">
            <v>918373</v>
          </cell>
        </row>
        <row r="1858">
          <cell r="E1858">
            <v>918390</v>
          </cell>
        </row>
        <row r="1859">
          <cell r="E1859">
            <v>918374</v>
          </cell>
        </row>
        <row r="1860">
          <cell r="E1860">
            <v>918358</v>
          </cell>
        </row>
        <row r="1861">
          <cell r="E1861">
            <v>918374</v>
          </cell>
        </row>
        <row r="1862">
          <cell r="E1862">
            <v>918358</v>
          </cell>
        </row>
        <row r="1863">
          <cell r="E1863">
            <v>918408</v>
          </cell>
        </row>
        <row r="1864">
          <cell r="E1864">
            <v>918309</v>
          </cell>
        </row>
        <row r="1865">
          <cell r="E1865">
            <v>918309</v>
          </cell>
        </row>
        <row r="1866">
          <cell r="E1866">
            <v>918309</v>
          </cell>
        </row>
        <row r="1867">
          <cell r="E1867">
            <v>918317</v>
          </cell>
        </row>
        <row r="1868">
          <cell r="E1868">
            <v>918309</v>
          </cell>
        </row>
        <row r="1869">
          <cell r="E1869">
            <v>918408</v>
          </cell>
        </row>
        <row r="1870">
          <cell r="E1870">
            <v>918408</v>
          </cell>
        </row>
        <row r="1871">
          <cell r="E1871">
            <v>918283</v>
          </cell>
        </row>
        <row r="1872">
          <cell r="E1872">
            <v>918309</v>
          </cell>
        </row>
        <row r="1873">
          <cell r="E1873">
            <v>918309</v>
          </cell>
        </row>
        <row r="1874">
          <cell r="E1874">
            <v>918317</v>
          </cell>
        </row>
        <row r="1875">
          <cell r="E1875">
            <v>918309</v>
          </cell>
        </row>
        <row r="1876">
          <cell r="E1876">
            <v>918408</v>
          </cell>
        </row>
        <row r="1877">
          <cell r="E1877">
            <v>918408</v>
          </cell>
        </row>
        <row r="1878">
          <cell r="E1878">
            <v>918309</v>
          </cell>
        </row>
        <row r="1879">
          <cell r="E1879">
            <v>918309</v>
          </cell>
        </row>
        <row r="1880">
          <cell r="E1880">
            <v>918365</v>
          </cell>
        </row>
        <row r="1881">
          <cell r="E1881">
            <v>918408</v>
          </cell>
        </row>
        <row r="1882">
          <cell r="E1882">
            <v>918364</v>
          </cell>
        </row>
        <row r="1883">
          <cell r="E1883">
            <v>918307</v>
          </cell>
        </row>
        <row r="1884">
          <cell r="E1884">
            <v>918315</v>
          </cell>
        </row>
        <row r="1885">
          <cell r="E1885">
            <v>918283</v>
          </cell>
        </row>
        <row r="1886">
          <cell r="E1886">
            <v>918309</v>
          </cell>
        </row>
        <row r="1887">
          <cell r="E1887">
            <v>918309</v>
          </cell>
        </row>
        <row r="1888">
          <cell r="E1888">
            <v>918309</v>
          </cell>
        </row>
        <row r="1889">
          <cell r="E1889">
            <v>918309</v>
          </cell>
        </row>
        <row r="1890">
          <cell r="E1890">
            <v>918309</v>
          </cell>
        </row>
        <row r="1891">
          <cell r="E1891">
            <v>918317</v>
          </cell>
        </row>
        <row r="1892">
          <cell r="E1892">
            <v>918407</v>
          </cell>
        </row>
        <row r="1893">
          <cell r="E1893">
            <v>918309</v>
          </cell>
        </row>
        <row r="1894">
          <cell r="E1894">
            <v>918309</v>
          </cell>
        </row>
        <row r="1895">
          <cell r="E1895">
            <v>918309</v>
          </cell>
        </row>
        <row r="1896">
          <cell r="E1896">
            <v>918408</v>
          </cell>
        </row>
        <row r="1897">
          <cell r="E1897">
            <v>918317</v>
          </cell>
        </row>
        <row r="1898">
          <cell r="E1898">
            <v>918309</v>
          </cell>
        </row>
        <row r="1899">
          <cell r="E1899">
            <v>918309</v>
          </cell>
        </row>
        <row r="1900">
          <cell r="E1900">
            <v>918309</v>
          </cell>
        </row>
        <row r="1901">
          <cell r="E1901">
            <v>918309</v>
          </cell>
        </row>
        <row r="1902">
          <cell r="E1902">
            <v>918408</v>
          </cell>
        </row>
        <row r="1903">
          <cell r="E1903">
            <v>918309</v>
          </cell>
        </row>
        <row r="1904">
          <cell r="E1904">
            <v>918309</v>
          </cell>
        </row>
        <row r="1905">
          <cell r="E1905">
            <v>918309</v>
          </cell>
        </row>
        <row r="1906">
          <cell r="E1906">
            <v>918309</v>
          </cell>
        </row>
        <row r="1907">
          <cell r="E1907">
            <v>918309</v>
          </cell>
        </row>
        <row r="1908">
          <cell r="E1908">
            <v>918309</v>
          </cell>
        </row>
        <row r="1909">
          <cell r="E1909">
            <v>918309</v>
          </cell>
        </row>
        <row r="1910">
          <cell r="E1910">
            <v>918317</v>
          </cell>
        </row>
        <row r="1911">
          <cell r="E1911">
            <v>918408</v>
          </cell>
        </row>
        <row r="1912">
          <cell r="E1912">
            <v>918317</v>
          </cell>
        </row>
        <row r="1913">
          <cell r="E1913">
            <v>918317</v>
          </cell>
        </row>
        <row r="1914">
          <cell r="E1914">
            <v>918309</v>
          </cell>
        </row>
        <row r="1915">
          <cell r="E1915">
            <v>918309</v>
          </cell>
        </row>
        <row r="1916">
          <cell r="E1916">
            <v>918309</v>
          </cell>
        </row>
        <row r="1917">
          <cell r="E1917">
            <v>918309</v>
          </cell>
        </row>
        <row r="1918">
          <cell r="E1918">
            <v>918408</v>
          </cell>
        </row>
        <row r="1919">
          <cell r="E1919">
            <v>918317</v>
          </cell>
        </row>
        <row r="1920">
          <cell r="E1920">
            <v>918317</v>
          </cell>
        </row>
        <row r="1921">
          <cell r="E1921">
            <v>918317</v>
          </cell>
        </row>
        <row r="1922">
          <cell r="E1922">
            <v>918408</v>
          </cell>
        </row>
        <row r="1923">
          <cell r="E1923">
            <v>918408</v>
          </cell>
        </row>
        <row r="1924">
          <cell r="E1924">
            <v>918317</v>
          </cell>
        </row>
        <row r="1925">
          <cell r="E1925">
            <v>918408</v>
          </cell>
        </row>
        <row r="1926">
          <cell r="E1926">
            <v>918408</v>
          </cell>
        </row>
        <row r="1927">
          <cell r="E1927">
            <v>918408</v>
          </cell>
        </row>
        <row r="1928">
          <cell r="E1928">
            <v>918408</v>
          </cell>
        </row>
        <row r="1929">
          <cell r="E1929">
            <v>918308</v>
          </cell>
        </row>
        <row r="1930">
          <cell r="E1930">
            <v>918408</v>
          </cell>
        </row>
        <row r="1931">
          <cell r="E1931">
            <v>918283</v>
          </cell>
        </row>
        <row r="1932">
          <cell r="E1932">
            <v>918408</v>
          </cell>
        </row>
        <row r="1933">
          <cell r="E1933">
            <v>918317</v>
          </cell>
        </row>
        <row r="1934">
          <cell r="E1934">
            <v>918408</v>
          </cell>
        </row>
        <row r="1935">
          <cell r="E1935">
            <v>918408</v>
          </cell>
        </row>
        <row r="1936">
          <cell r="E1936">
            <v>918308</v>
          </cell>
        </row>
        <row r="1937">
          <cell r="E1937">
            <v>918283</v>
          </cell>
        </row>
        <row r="1938">
          <cell r="E1938">
            <v>918407</v>
          </cell>
        </row>
        <row r="1939">
          <cell r="E1939">
            <v>918283</v>
          </cell>
        </row>
        <row r="1940">
          <cell r="E1940">
            <v>918283</v>
          </cell>
        </row>
        <row r="1941">
          <cell r="E1941">
            <v>918283</v>
          </cell>
        </row>
        <row r="1942">
          <cell r="E1942">
            <v>918291</v>
          </cell>
        </row>
        <row r="1943">
          <cell r="E1943">
            <v>918291</v>
          </cell>
        </row>
        <row r="1944">
          <cell r="E1944">
            <v>918366</v>
          </cell>
        </row>
        <row r="1945">
          <cell r="E1945">
            <v>918309</v>
          </cell>
        </row>
        <row r="1946">
          <cell r="E1946">
            <v>918309</v>
          </cell>
        </row>
        <row r="1947">
          <cell r="E1947">
            <v>918309</v>
          </cell>
        </row>
        <row r="1948">
          <cell r="E1948">
            <v>918317</v>
          </cell>
        </row>
        <row r="1949">
          <cell r="E1949">
            <v>918316</v>
          </cell>
        </row>
        <row r="1950">
          <cell r="E1950">
            <v>918408</v>
          </cell>
        </row>
        <row r="1951">
          <cell r="E1951">
            <v>918408</v>
          </cell>
        </row>
        <row r="1952">
          <cell r="E1952">
            <v>918408</v>
          </cell>
        </row>
        <row r="1953">
          <cell r="E1953">
            <v>918366</v>
          </cell>
        </row>
        <row r="1954">
          <cell r="E1954">
            <v>918309</v>
          </cell>
        </row>
        <row r="1955">
          <cell r="E1955">
            <v>918309</v>
          </cell>
        </row>
        <row r="1956">
          <cell r="E1956">
            <v>918309</v>
          </cell>
        </row>
        <row r="1957">
          <cell r="E1957">
            <v>918309</v>
          </cell>
        </row>
        <row r="1958">
          <cell r="E1958">
            <v>918408</v>
          </cell>
        </row>
        <row r="1959">
          <cell r="E1959">
            <v>918283</v>
          </cell>
        </row>
        <row r="1960">
          <cell r="E1960">
            <v>918408</v>
          </cell>
        </row>
        <row r="1961">
          <cell r="E1961">
            <v>918408</v>
          </cell>
        </row>
        <row r="1962">
          <cell r="E1962">
            <v>918408</v>
          </cell>
        </row>
        <row r="1963">
          <cell r="E1963">
            <v>918283</v>
          </cell>
        </row>
        <row r="1964">
          <cell r="E1964">
            <v>918408</v>
          </cell>
        </row>
        <row r="1965">
          <cell r="E1965">
            <v>918317</v>
          </cell>
        </row>
        <row r="1966">
          <cell r="E1966">
            <v>918309</v>
          </cell>
        </row>
        <row r="1967">
          <cell r="E1967">
            <v>918408</v>
          </cell>
        </row>
        <row r="1968">
          <cell r="E1968">
            <v>918406</v>
          </cell>
        </row>
        <row r="1969">
          <cell r="E1969">
            <v>918309</v>
          </cell>
        </row>
        <row r="1970">
          <cell r="E1970">
            <v>918408</v>
          </cell>
        </row>
        <row r="1971">
          <cell r="E1971">
            <v>918317</v>
          </cell>
        </row>
        <row r="1972">
          <cell r="E1972">
            <v>918283</v>
          </cell>
        </row>
        <row r="1973">
          <cell r="E1973">
            <v>918309</v>
          </cell>
        </row>
        <row r="1974">
          <cell r="E1974">
            <v>918283</v>
          </cell>
        </row>
        <row r="1975">
          <cell r="E1975">
            <v>918317</v>
          </cell>
        </row>
        <row r="1976">
          <cell r="E1976">
            <v>918317</v>
          </cell>
        </row>
        <row r="1977">
          <cell r="E1977">
            <v>918317</v>
          </cell>
        </row>
        <row r="1978">
          <cell r="E1978">
            <v>918299</v>
          </cell>
        </row>
        <row r="1979">
          <cell r="E1979">
            <v>918307</v>
          </cell>
        </row>
        <row r="1980">
          <cell r="E1980">
            <v>918315</v>
          </cell>
        </row>
        <row r="1981">
          <cell r="E1981">
            <v>918364</v>
          </cell>
        </row>
        <row r="1982">
          <cell r="E1982">
            <v>918406</v>
          </cell>
        </row>
        <row r="1983">
          <cell r="E1983">
            <v>918407</v>
          </cell>
        </row>
        <row r="1984">
          <cell r="E1984">
            <v>918290</v>
          </cell>
        </row>
        <row r="1985">
          <cell r="E1985">
            <v>918316</v>
          </cell>
        </row>
        <row r="1986">
          <cell r="E1986">
            <v>918365</v>
          </cell>
        </row>
        <row r="1987">
          <cell r="E1987">
            <v>918307</v>
          </cell>
        </row>
        <row r="1988">
          <cell r="E1988">
            <v>918315</v>
          </cell>
        </row>
        <row r="1989">
          <cell r="E1989">
            <v>918316</v>
          </cell>
        </row>
        <row r="1990">
          <cell r="E1990">
            <v>918308</v>
          </cell>
        </row>
        <row r="1991">
          <cell r="E1991">
            <v>918282</v>
          </cell>
        </row>
        <row r="1992">
          <cell r="E1992">
            <v>918308</v>
          </cell>
        </row>
        <row r="1993">
          <cell r="E1993">
            <v>918309</v>
          </cell>
        </row>
        <row r="1994">
          <cell r="E1994">
            <v>918366</v>
          </cell>
        </row>
        <row r="1995">
          <cell r="E1995">
            <v>918283</v>
          </cell>
        </row>
        <row r="1996">
          <cell r="E1996">
            <v>918291</v>
          </cell>
        </row>
        <row r="1997">
          <cell r="E1997">
            <v>918408</v>
          </cell>
        </row>
        <row r="1998">
          <cell r="E1998">
            <v>918317</v>
          </cell>
        </row>
        <row r="1999">
          <cell r="E1999">
            <v>918282</v>
          </cell>
        </row>
        <row r="2000">
          <cell r="E2000">
            <v>918281</v>
          </cell>
        </row>
        <row r="2001">
          <cell r="E2001">
            <v>918281</v>
          </cell>
        </row>
        <row r="2002">
          <cell r="E2002">
            <v>918333</v>
          </cell>
        </row>
        <row r="2003">
          <cell r="E2003">
            <v>918333</v>
          </cell>
        </row>
        <row r="2004">
          <cell r="E2004">
            <v>918333</v>
          </cell>
        </row>
        <row r="2005">
          <cell r="E2005">
            <v>918333</v>
          </cell>
        </row>
        <row r="2006">
          <cell r="E2006">
            <v>918333</v>
          </cell>
        </row>
        <row r="2007">
          <cell r="E2007">
            <v>918333</v>
          </cell>
        </row>
        <row r="2008">
          <cell r="E2008">
            <v>918333</v>
          </cell>
        </row>
        <row r="2009">
          <cell r="E2009">
            <v>918333</v>
          </cell>
        </row>
        <row r="2010">
          <cell r="E2010">
            <v>918333</v>
          </cell>
        </row>
        <row r="2011">
          <cell r="E2011">
            <v>918333</v>
          </cell>
        </row>
        <row r="2012">
          <cell r="E2012">
            <v>918332</v>
          </cell>
        </row>
        <row r="2013">
          <cell r="E2013">
            <v>918331</v>
          </cell>
        </row>
        <row r="2014">
          <cell r="E2014">
            <v>918333</v>
          </cell>
        </row>
        <row r="2015">
          <cell r="E2015">
            <v>918416</v>
          </cell>
        </row>
        <row r="2016">
          <cell r="E2016">
            <v>918416</v>
          </cell>
        </row>
        <row r="2017">
          <cell r="E2017">
            <v>918408</v>
          </cell>
        </row>
        <row r="2018">
          <cell r="E2018">
            <v>918408</v>
          </cell>
        </row>
        <row r="2019">
          <cell r="E2019">
            <v>918408</v>
          </cell>
        </row>
        <row r="2020">
          <cell r="E2020">
            <v>918408</v>
          </cell>
        </row>
        <row r="2021">
          <cell r="E2021">
            <v>918408</v>
          </cell>
        </row>
        <row r="2022">
          <cell r="E2022">
            <v>918408</v>
          </cell>
        </row>
        <row r="2023">
          <cell r="E2023">
            <v>918408</v>
          </cell>
        </row>
        <row r="2024">
          <cell r="E2024">
            <v>918408</v>
          </cell>
        </row>
        <row r="2025">
          <cell r="E2025">
            <v>918416</v>
          </cell>
        </row>
        <row r="2026">
          <cell r="E2026">
            <v>918408</v>
          </cell>
        </row>
        <row r="2027">
          <cell r="E2027">
            <v>918408</v>
          </cell>
        </row>
        <row r="2028">
          <cell r="E2028">
            <v>918408</v>
          </cell>
        </row>
        <row r="2029">
          <cell r="E2029">
            <v>918408</v>
          </cell>
        </row>
        <row r="2030">
          <cell r="E2030">
            <v>918416</v>
          </cell>
        </row>
        <row r="2031">
          <cell r="E2031">
            <v>918416</v>
          </cell>
        </row>
        <row r="2032">
          <cell r="E2032">
            <v>918416</v>
          </cell>
        </row>
        <row r="2033">
          <cell r="E2033">
            <v>918416</v>
          </cell>
        </row>
        <row r="2034">
          <cell r="E2034">
            <v>918408</v>
          </cell>
        </row>
        <row r="2035">
          <cell r="E2035">
            <v>918408</v>
          </cell>
        </row>
        <row r="2036">
          <cell r="E2036">
            <v>918408</v>
          </cell>
        </row>
        <row r="2037">
          <cell r="E2037">
            <v>918416</v>
          </cell>
        </row>
        <row r="2038">
          <cell r="E2038">
            <v>918408</v>
          </cell>
        </row>
        <row r="2039">
          <cell r="E2039">
            <v>918408</v>
          </cell>
        </row>
        <row r="2040">
          <cell r="E2040">
            <v>918408</v>
          </cell>
        </row>
        <row r="2041">
          <cell r="E2041">
            <v>918416</v>
          </cell>
        </row>
        <row r="2042">
          <cell r="E2042">
            <v>918416</v>
          </cell>
        </row>
        <row r="2043">
          <cell r="E2043">
            <v>918416</v>
          </cell>
        </row>
        <row r="2044">
          <cell r="E2044">
            <v>918416</v>
          </cell>
        </row>
        <row r="2045">
          <cell r="E2045">
            <v>918416</v>
          </cell>
        </row>
        <row r="2046">
          <cell r="E2046">
            <v>918416</v>
          </cell>
        </row>
        <row r="2047">
          <cell r="E2047">
            <v>918416</v>
          </cell>
        </row>
        <row r="2048">
          <cell r="E2048">
            <v>918416</v>
          </cell>
        </row>
        <row r="2049">
          <cell r="E2049">
            <v>918408</v>
          </cell>
        </row>
        <row r="2050">
          <cell r="E2050">
            <v>918408</v>
          </cell>
        </row>
        <row r="2051">
          <cell r="E2051">
            <v>918408</v>
          </cell>
        </row>
        <row r="2052">
          <cell r="E2052">
            <v>918408</v>
          </cell>
        </row>
        <row r="2053">
          <cell r="E2053">
            <v>918408</v>
          </cell>
        </row>
        <row r="2054">
          <cell r="E2054">
            <v>918408</v>
          </cell>
        </row>
        <row r="2055">
          <cell r="E2055">
            <v>918416</v>
          </cell>
        </row>
        <row r="2056">
          <cell r="E2056">
            <v>918416</v>
          </cell>
        </row>
        <row r="2057">
          <cell r="E2057">
            <v>918416</v>
          </cell>
        </row>
        <row r="2058">
          <cell r="E2058">
            <v>918416</v>
          </cell>
        </row>
        <row r="2059">
          <cell r="E2059">
            <v>918408</v>
          </cell>
        </row>
        <row r="2060">
          <cell r="E2060">
            <v>918416</v>
          </cell>
        </row>
        <row r="2061">
          <cell r="E2061">
            <v>918416</v>
          </cell>
        </row>
        <row r="2062">
          <cell r="E2062">
            <v>918416</v>
          </cell>
        </row>
        <row r="2063">
          <cell r="E2063">
            <v>918415</v>
          </cell>
        </row>
        <row r="2064">
          <cell r="E2064">
            <v>918416</v>
          </cell>
        </row>
        <row r="2065">
          <cell r="E2065">
            <v>918408</v>
          </cell>
        </row>
        <row r="2066">
          <cell r="E2066">
            <v>918414</v>
          </cell>
        </row>
        <row r="2067">
          <cell r="E2067">
            <v>918414</v>
          </cell>
        </row>
        <row r="2068">
          <cell r="E2068">
            <v>918406</v>
          </cell>
        </row>
        <row r="2069">
          <cell r="E2069">
            <v>918415</v>
          </cell>
        </row>
        <row r="2070">
          <cell r="E2070">
            <v>918407</v>
          </cell>
        </row>
        <row r="2071">
          <cell r="E2071">
            <v>918415</v>
          </cell>
        </row>
        <row r="2072">
          <cell r="E2072">
            <v>918414</v>
          </cell>
        </row>
        <row r="2073">
          <cell r="E2073">
            <v>918416</v>
          </cell>
        </row>
        <row r="2074">
          <cell r="E2074">
            <v>918408</v>
          </cell>
        </row>
        <row r="2075">
          <cell r="E2075">
            <v>913474</v>
          </cell>
        </row>
        <row r="2076">
          <cell r="E2076">
            <v>985865</v>
          </cell>
        </row>
        <row r="2077">
          <cell r="E2077">
            <v>913722</v>
          </cell>
        </row>
        <row r="2078">
          <cell r="E2078">
            <v>985865</v>
          </cell>
        </row>
        <row r="2079">
          <cell r="E2079">
            <v>985865</v>
          </cell>
        </row>
        <row r="2080">
          <cell r="E2080">
            <v>985865</v>
          </cell>
        </row>
        <row r="2081">
          <cell r="E2081">
            <v>913896</v>
          </cell>
        </row>
        <row r="2082">
          <cell r="E2082">
            <v>913896</v>
          </cell>
        </row>
        <row r="2083">
          <cell r="E2083">
            <v>913896</v>
          </cell>
        </row>
        <row r="2084">
          <cell r="E2084">
            <v>913896</v>
          </cell>
        </row>
        <row r="2085">
          <cell r="E2085">
            <v>913722</v>
          </cell>
        </row>
        <row r="2086">
          <cell r="E2086">
            <v>913722</v>
          </cell>
        </row>
        <row r="2087">
          <cell r="E2087">
            <v>913870</v>
          </cell>
        </row>
        <row r="2088">
          <cell r="E2088">
            <v>913870</v>
          </cell>
        </row>
        <row r="2089">
          <cell r="E2089">
            <v>913722</v>
          </cell>
        </row>
        <row r="2090">
          <cell r="E2090">
            <v>913615</v>
          </cell>
        </row>
        <row r="2091">
          <cell r="E2091">
            <v>913540</v>
          </cell>
        </row>
        <row r="2092">
          <cell r="E2092">
            <v>913664</v>
          </cell>
        </row>
        <row r="2093">
          <cell r="E2093">
            <v>913961</v>
          </cell>
        </row>
        <row r="2094">
          <cell r="E2094">
            <v>913540</v>
          </cell>
        </row>
        <row r="2095">
          <cell r="E2095">
            <v>913961</v>
          </cell>
        </row>
        <row r="2096">
          <cell r="E2096">
            <v>913961</v>
          </cell>
        </row>
        <row r="2097">
          <cell r="E2097">
            <v>913961</v>
          </cell>
        </row>
        <row r="2098">
          <cell r="E2098">
            <v>913557</v>
          </cell>
        </row>
        <row r="2099">
          <cell r="E2099">
            <v>913540</v>
          </cell>
        </row>
        <row r="2100">
          <cell r="E2100">
            <v>913615</v>
          </cell>
        </row>
        <row r="2101">
          <cell r="E2101">
            <v>913961</v>
          </cell>
        </row>
        <row r="2102">
          <cell r="E2102">
            <v>913961</v>
          </cell>
        </row>
        <row r="2103">
          <cell r="E2103">
            <v>913664</v>
          </cell>
        </row>
        <row r="2104">
          <cell r="E2104">
            <v>913961</v>
          </cell>
        </row>
        <row r="2105">
          <cell r="E2105">
            <v>913961</v>
          </cell>
        </row>
        <row r="2106">
          <cell r="E2106">
            <v>913961</v>
          </cell>
        </row>
        <row r="2107">
          <cell r="E2107">
            <v>913615</v>
          </cell>
        </row>
        <row r="2108">
          <cell r="E2108">
            <v>913540</v>
          </cell>
        </row>
        <row r="2109">
          <cell r="E2109">
            <v>913540</v>
          </cell>
        </row>
        <row r="2110">
          <cell r="E2110">
            <v>913961</v>
          </cell>
        </row>
        <row r="2111">
          <cell r="E2111">
            <v>913961</v>
          </cell>
        </row>
        <row r="2112">
          <cell r="E2112">
            <v>913524</v>
          </cell>
        </row>
        <row r="2113">
          <cell r="E2113">
            <v>913524</v>
          </cell>
        </row>
        <row r="2114">
          <cell r="E2114">
            <v>914050</v>
          </cell>
        </row>
        <row r="2115">
          <cell r="E2115">
            <v>914050</v>
          </cell>
        </row>
        <row r="2116">
          <cell r="E2116">
            <v>914050</v>
          </cell>
        </row>
        <row r="2117">
          <cell r="E2117">
            <v>914043</v>
          </cell>
        </row>
        <row r="2118">
          <cell r="E2118">
            <v>914058</v>
          </cell>
        </row>
        <row r="2119">
          <cell r="E2119">
            <v>914043</v>
          </cell>
        </row>
        <row r="2120">
          <cell r="E2120">
            <v>914050</v>
          </cell>
        </row>
        <row r="2121">
          <cell r="E2121">
            <v>914043</v>
          </cell>
        </row>
        <row r="2122">
          <cell r="E2122">
            <v>914019</v>
          </cell>
        </row>
        <row r="2123">
          <cell r="E2123">
            <v>914043</v>
          </cell>
        </row>
        <row r="2124">
          <cell r="E2124">
            <v>914019</v>
          </cell>
        </row>
        <row r="2125">
          <cell r="E2125">
            <v>914084</v>
          </cell>
        </row>
        <row r="2126">
          <cell r="E2126">
            <v>913524</v>
          </cell>
        </row>
        <row r="2127">
          <cell r="E2127">
            <v>914058</v>
          </cell>
        </row>
        <row r="2128">
          <cell r="E2128">
            <v>914019</v>
          </cell>
        </row>
        <row r="2129">
          <cell r="E2129">
            <v>913680</v>
          </cell>
        </row>
        <row r="2130">
          <cell r="E2130">
            <v>914043</v>
          </cell>
        </row>
        <row r="2131">
          <cell r="E2131">
            <v>914018</v>
          </cell>
        </row>
        <row r="2132">
          <cell r="E2132">
            <v>914017</v>
          </cell>
        </row>
        <row r="2133">
          <cell r="E2133">
            <v>914050</v>
          </cell>
        </row>
        <row r="2134">
          <cell r="E2134">
            <v>914019</v>
          </cell>
        </row>
        <row r="2135">
          <cell r="E2135">
            <v>914018</v>
          </cell>
        </row>
        <row r="2136">
          <cell r="E2136">
            <v>914017</v>
          </cell>
        </row>
        <row r="2137">
          <cell r="E2137">
            <v>914050</v>
          </cell>
        </row>
        <row r="2138">
          <cell r="E2138">
            <v>914019</v>
          </cell>
        </row>
        <row r="2139">
          <cell r="E2139">
            <v>914019</v>
          </cell>
        </row>
        <row r="2140">
          <cell r="E2140">
            <v>913680</v>
          </cell>
        </row>
        <row r="2141">
          <cell r="E2141">
            <v>914050</v>
          </cell>
        </row>
        <row r="2142">
          <cell r="E2142">
            <v>914019</v>
          </cell>
        </row>
        <row r="2143">
          <cell r="E2143">
            <v>914043</v>
          </cell>
        </row>
        <row r="2144">
          <cell r="E2144">
            <v>914019</v>
          </cell>
        </row>
        <row r="2145">
          <cell r="E2145">
            <v>913680</v>
          </cell>
        </row>
        <row r="2146">
          <cell r="E2146">
            <v>914050</v>
          </cell>
        </row>
        <row r="2147">
          <cell r="E2147">
            <v>914050</v>
          </cell>
        </row>
        <row r="2148">
          <cell r="E2148">
            <v>913680</v>
          </cell>
        </row>
        <row r="2149">
          <cell r="E2149">
            <v>914035</v>
          </cell>
        </row>
        <row r="2150">
          <cell r="E2150">
            <v>913524</v>
          </cell>
        </row>
        <row r="2151">
          <cell r="E2151">
            <v>914035</v>
          </cell>
        </row>
        <row r="2152">
          <cell r="E2152">
            <v>913961</v>
          </cell>
        </row>
        <row r="2153">
          <cell r="E2153">
            <v>914019</v>
          </cell>
        </row>
        <row r="2154">
          <cell r="E2154">
            <v>914050</v>
          </cell>
        </row>
        <row r="2155">
          <cell r="E2155">
            <v>914019</v>
          </cell>
        </row>
        <row r="2156">
          <cell r="E2156">
            <v>913961</v>
          </cell>
        </row>
        <row r="2157">
          <cell r="E2157">
            <v>914050</v>
          </cell>
        </row>
        <row r="2158">
          <cell r="E2158">
            <v>914019</v>
          </cell>
        </row>
        <row r="2159">
          <cell r="E2159">
            <v>913508</v>
          </cell>
        </row>
        <row r="2160">
          <cell r="E2160">
            <v>913762</v>
          </cell>
        </row>
        <row r="2161">
          <cell r="E2161">
            <v>913698</v>
          </cell>
        </row>
        <row r="2162">
          <cell r="E2162">
            <v>913979</v>
          </cell>
        </row>
        <row r="2163">
          <cell r="E2163">
            <v>913508</v>
          </cell>
        </row>
        <row r="2164">
          <cell r="E2164">
            <v>913507</v>
          </cell>
        </row>
        <row r="2165">
          <cell r="E2165">
            <v>913762</v>
          </cell>
        </row>
        <row r="2166">
          <cell r="E2166">
            <v>913713</v>
          </cell>
        </row>
        <row r="2167">
          <cell r="E2167">
            <v>913762</v>
          </cell>
        </row>
        <row r="2168">
          <cell r="E2168">
            <v>913762</v>
          </cell>
        </row>
        <row r="2169">
          <cell r="E2169">
            <v>913761</v>
          </cell>
        </row>
        <row r="2170">
          <cell r="E2170">
            <v>913763</v>
          </cell>
        </row>
        <row r="2171">
          <cell r="E2171">
            <v>913714</v>
          </cell>
        </row>
        <row r="2172">
          <cell r="E2172">
            <v>913698</v>
          </cell>
        </row>
        <row r="2173">
          <cell r="E2173">
            <v>913763</v>
          </cell>
        </row>
        <row r="2174">
          <cell r="E2174">
            <v>913698</v>
          </cell>
        </row>
        <row r="2175">
          <cell r="E2175">
            <v>913979</v>
          </cell>
        </row>
        <row r="2176">
          <cell r="E2176">
            <v>913712</v>
          </cell>
        </row>
        <row r="2177">
          <cell r="E2177">
            <v>913761</v>
          </cell>
        </row>
        <row r="2178">
          <cell r="E2178">
            <v>913508</v>
          </cell>
        </row>
        <row r="2179">
          <cell r="E2179">
            <v>913697</v>
          </cell>
        </row>
        <row r="2180">
          <cell r="E2180">
            <v>913763</v>
          </cell>
        </row>
        <row r="2181">
          <cell r="E2181">
            <v>913761</v>
          </cell>
        </row>
        <row r="2182">
          <cell r="E2182">
            <v>913696</v>
          </cell>
        </row>
        <row r="2183">
          <cell r="E2183">
            <v>913696</v>
          </cell>
        </row>
        <row r="2184">
          <cell r="E2184">
            <v>913979</v>
          </cell>
        </row>
        <row r="2185">
          <cell r="E2185">
            <v>913714</v>
          </cell>
        </row>
        <row r="2186">
          <cell r="E2186">
            <v>913763</v>
          </cell>
        </row>
        <row r="2187">
          <cell r="E2187">
            <v>913979</v>
          </cell>
        </row>
        <row r="2188">
          <cell r="E2188">
            <v>913979</v>
          </cell>
        </row>
        <row r="2189">
          <cell r="E2189">
            <v>913763</v>
          </cell>
        </row>
        <row r="2190">
          <cell r="E2190">
            <v>913697</v>
          </cell>
        </row>
        <row r="2191">
          <cell r="E2191">
            <v>913508</v>
          </cell>
        </row>
        <row r="2192">
          <cell r="E2192">
            <v>913714</v>
          </cell>
        </row>
        <row r="2193">
          <cell r="E2193">
            <v>913698</v>
          </cell>
        </row>
        <row r="2194">
          <cell r="E2194">
            <v>913761</v>
          </cell>
        </row>
        <row r="2195">
          <cell r="E2195">
            <v>913698</v>
          </cell>
        </row>
        <row r="2196">
          <cell r="E2196">
            <v>913696</v>
          </cell>
        </row>
        <row r="2197">
          <cell r="E2197">
            <v>913712</v>
          </cell>
        </row>
        <row r="2198">
          <cell r="E2198">
            <v>913697</v>
          </cell>
        </row>
        <row r="2199">
          <cell r="E2199">
            <v>913698</v>
          </cell>
        </row>
        <row r="2200">
          <cell r="E2200">
            <v>913713</v>
          </cell>
        </row>
        <row r="2201">
          <cell r="E2201">
            <v>913508</v>
          </cell>
        </row>
        <row r="2202">
          <cell r="E2202">
            <v>913763</v>
          </cell>
        </row>
        <row r="2203">
          <cell r="E2203">
            <v>913508</v>
          </cell>
        </row>
        <row r="2204">
          <cell r="E2204">
            <v>913762</v>
          </cell>
        </row>
        <row r="2205">
          <cell r="E2205">
            <v>913507</v>
          </cell>
        </row>
        <row r="2206">
          <cell r="E2206">
            <v>913713</v>
          </cell>
        </row>
        <row r="2207">
          <cell r="E2207">
            <v>913712</v>
          </cell>
        </row>
        <row r="2208">
          <cell r="E2208">
            <v>913763</v>
          </cell>
        </row>
        <row r="2209">
          <cell r="E2209">
            <v>913714</v>
          </cell>
        </row>
        <row r="2210">
          <cell r="E2210">
            <v>913698</v>
          </cell>
        </row>
        <row r="2211">
          <cell r="E2211">
            <v>913761</v>
          </cell>
        </row>
        <row r="2212">
          <cell r="E2212">
            <v>913979</v>
          </cell>
        </row>
        <row r="2213">
          <cell r="E2213">
            <v>913508</v>
          </cell>
        </row>
        <row r="2214">
          <cell r="E2214">
            <v>913508</v>
          </cell>
        </row>
        <row r="2215">
          <cell r="E2215">
            <v>913979</v>
          </cell>
        </row>
        <row r="2216">
          <cell r="E2216">
            <v>913714</v>
          </cell>
        </row>
        <row r="2217">
          <cell r="E2217">
            <v>913763</v>
          </cell>
        </row>
        <row r="2218">
          <cell r="E2218">
            <v>913698</v>
          </cell>
        </row>
        <row r="2219">
          <cell r="E2219">
            <v>913763</v>
          </cell>
        </row>
        <row r="2220">
          <cell r="E2220">
            <v>913763</v>
          </cell>
        </row>
        <row r="2221">
          <cell r="E2221">
            <v>913979</v>
          </cell>
        </row>
        <row r="2222">
          <cell r="E2222">
            <v>913761</v>
          </cell>
        </row>
        <row r="2223">
          <cell r="E2223">
            <v>913508</v>
          </cell>
        </row>
        <row r="2224">
          <cell r="E2224">
            <v>913698</v>
          </cell>
        </row>
        <row r="2225">
          <cell r="E2225">
            <v>913508</v>
          </cell>
        </row>
        <row r="2226">
          <cell r="E2226">
            <v>913979</v>
          </cell>
        </row>
        <row r="2227">
          <cell r="E2227">
            <v>913698</v>
          </cell>
        </row>
        <row r="2228">
          <cell r="E2228">
            <v>913714</v>
          </cell>
        </row>
        <row r="2229">
          <cell r="E2229">
            <v>913508</v>
          </cell>
        </row>
        <row r="2230">
          <cell r="E2230">
            <v>913763</v>
          </cell>
        </row>
        <row r="2231">
          <cell r="E2231">
            <v>913508</v>
          </cell>
        </row>
        <row r="2232">
          <cell r="E2232">
            <v>914050</v>
          </cell>
        </row>
        <row r="2233">
          <cell r="E2233">
            <v>914050</v>
          </cell>
        </row>
        <row r="2234">
          <cell r="E2234">
            <v>914019</v>
          </cell>
        </row>
        <row r="2235">
          <cell r="E2235">
            <v>913763</v>
          </cell>
        </row>
        <row r="2236">
          <cell r="E2236">
            <v>913698</v>
          </cell>
        </row>
        <row r="2237">
          <cell r="E2237">
            <v>913714</v>
          </cell>
        </row>
        <row r="2238">
          <cell r="E2238">
            <v>913714</v>
          </cell>
        </row>
        <row r="2239">
          <cell r="E2239">
            <v>913763</v>
          </cell>
        </row>
        <row r="2240">
          <cell r="E2240">
            <v>989685</v>
          </cell>
        </row>
        <row r="2241">
          <cell r="E2241">
            <v>989149</v>
          </cell>
        </row>
        <row r="2242">
          <cell r="E2242">
            <v>989149</v>
          </cell>
        </row>
        <row r="2243">
          <cell r="E2243">
            <v>987259</v>
          </cell>
        </row>
        <row r="2244">
          <cell r="E2244">
            <v>987259</v>
          </cell>
        </row>
        <row r="2245">
          <cell r="E2245">
            <v>913912</v>
          </cell>
        </row>
        <row r="2246">
          <cell r="E2246">
            <v>913912</v>
          </cell>
        </row>
        <row r="2247">
          <cell r="E2247">
            <v>913565</v>
          </cell>
        </row>
        <row r="2248">
          <cell r="E2248">
            <v>913565</v>
          </cell>
        </row>
        <row r="2249">
          <cell r="E2249">
            <v>985865</v>
          </cell>
        </row>
        <row r="2250">
          <cell r="E2250">
            <v>914233</v>
          </cell>
        </row>
        <row r="2251">
          <cell r="E2251">
            <v>914233</v>
          </cell>
        </row>
        <row r="2252">
          <cell r="E2252">
            <v>914233</v>
          </cell>
        </row>
        <row r="2253">
          <cell r="E2253">
            <v>914233</v>
          </cell>
        </row>
        <row r="2254">
          <cell r="E2254">
            <v>914233</v>
          </cell>
        </row>
        <row r="2255">
          <cell r="E2255">
            <v>914233</v>
          </cell>
        </row>
        <row r="2256">
          <cell r="E2256">
            <v>914233</v>
          </cell>
        </row>
        <row r="2257">
          <cell r="E2257">
            <v>914233</v>
          </cell>
        </row>
        <row r="2258">
          <cell r="E2258">
            <v>914225</v>
          </cell>
        </row>
        <row r="2259">
          <cell r="E2259">
            <v>914233</v>
          </cell>
        </row>
        <row r="2260">
          <cell r="E2260">
            <v>914233</v>
          </cell>
        </row>
        <row r="2261">
          <cell r="E2261">
            <v>914233</v>
          </cell>
        </row>
        <row r="2262">
          <cell r="E2262">
            <v>914233</v>
          </cell>
        </row>
        <row r="2263">
          <cell r="E2263">
            <v>914233</v>
          </cell>
        </row>
        <row r="2264">
          <cell r="E2264">
            <v>914233</v>
          </cell>
        </row>
        <row r="2265">
          <cell r="E2265">
            <v>914233</v>
          </cell>
        </row>
        <row r="2266">
          <cell r="E2266">
            <v>914233</v>
          </cell>
        </row>
        <row r="2267">
          <cell r="E2267">
            <v>914233</v>
          </cell>
        </row>
        <row r="2268">
          <cell r="E2268">
            <v>914233</v>
          </cell>
        </row>
        <row r="2269">
          <cell r="E2269">
            <v>914282</v>
          </cell>
        </row>
        <row r="2270">
          <cell r="E2270">
            <v>914282</v>
          </cell>
        </row>
        <row r="2271">
          <cell r="E2271">
            <v>914282</v>
          </cell>
        </row>
        <row r="2272">
          <cell r="E2272">
            <v>914282</v>
          </cell>
        </row>
        <row r="2273">
          <cell r="E2273">
            <v>914282</v>
          </cell>
        </row>
        <row r="2274">
          <cell r="E2274">
            <v>909837</v>
          </cell>
        </row>
        <row r="2275">
          <cell r="E2275">
            <v>909837</v>
          </cell>
        </row>
        <row r="2276">
          <cell r="E2276">
            <v>914324</v>
          </cell>
        </row>
        <row r="2277">
          <cell r="E2277">
            <v>908722</v>
          </cell>
        </row>
        <row r="2278">
          <cell r="E2278">
            <v>914324</v>
          </cell>
        </row>
        <row r="2279">
          <cell r="E2279">
            <v>908730</v>
          </cell>
        </row>
        <row r="2280">
          <cell r="E2280">
            <v>909837</v>
          </cell>
        </row>
        <row r="2281">
          <cell r="E2281">
            <v>909837</v>
          </cell>
        </row>
        <row r="2282">
          <cell r="E2282">
            <v>908714</v>
          </cell>
        </row>
        <row r="2283">
          <cell r="E2283">
            <v>914324</v>
          </cell>
        </row>
        <row r="2284">
          <cell r="E2284">
            <v>908722</v>
          </cell>
        </row>
        <row r="2285">
          <cell r="E2285">
            <v>908714</v>
          </cell>
        </row>
        <row r="2286">
          <cell r="E2286">
            <v>3276</v>
          </cell>
        </row>
        <row r="2287">
          <cell r="E2287">
            <v>21500</v>
          </cell>
        </row>
        <row r="2288">
          <cell r="E2288">
            <v>9422</v>
          </cell>
        </row>
        <row r="2289">
          <cell r="E2289">
            <v>11220</v>
          </cell>
        </row>
        <row r="2290">
          <cell r="E2290">
            <v>27911</v>
          </cell>
        </row>
        <row r="2291">
          <cell r="E2291">
            <v>52976</v>
          </cell>
        </row>
        <row r="2292">
          <cell r="E2292">
            <v>17979</v>
          </cell>
        </row>
        <row r="2293">
          <cell r="E2293">
            <v>15650</v>
          </cell>
        </row>
        <row r="2294">
          <cell r="E2294">
            <v>42100</v>
          </cell>
        </row>
        <row r="2295">
          <cell r="E2295">
            <v>20916</v>
          </cell>
        </row>
        <row r="2296">
          <cell r="E2296">
            <v>2070</v>
          </cell>
        </row>
        <row r="2297">
          <cell r="E2297">
            <v>10875</v>
          </cell>
        </row>
        <row r="2298">
          <cell r="E2298">
            <v>49121</v>
          </cell>
        </row>
        <row r="2299">
          <cell r="E2299">
            <v>934</v>
          </cell>
        </row>
        <row r="2300">
          <cell r="E2300">
            <v>6956</v>
          </cell>
        </row>
        <row r="2301">
          <cell r="E2301">
            <v>6246</v>
          </cell>
        </row>
        <row r="2302">
          <cell r="E2302">
            <v>5628</v>
          </cell>
        </row>
        <row r="2303">
          <cell r="E2303">
            <v>11212</v>
          </cell>
        </row>
        <row r="2304">
          <cell r="E2304">
            <v>3235</v>
          </cell>
        </row>
        <row r="2305">
          <cell r="E2305">
            <v>1924</v>
          </cell>
        </row>
        <row r="2306">
          <cell r="E2306">
            <v>942</v>
          </cell>
        </row>
        <row r="2307">
          <cell r="E2307">
            <v>7038</v>
          </cell>
        </row>
        <row r="2308">
          <cell r="E2308">
            <v>2997</v>
          </cell>
        </row>
        <row r="2309">
          <cell r="E2309">
            <v>52703</v>
          </cell>
        </row>
        <row r="2310">
          <cell r="E2310">
            <v>1866</v>
          </cell>
        </row>
        <row r="2311">
          <cell r="E2311">
            <v>801</v>
          </cell>
        </row>
        <row r="2312">
          <cell r="E2312">
            <v>4183</v>
          </cell>
        </row>
        <row r="2313">
          <cell r="E2313">
            <v>256</v>
          </cell>
        </row>
        <row r="2314">
          <cell r="E2314">
            <v>785</v>
          </cell>
        </row>
        <row r="2315">
          <cell r="E2315">
            <v>660</v>
          </cell>
        </row>
        <row r="2316">
          <cell r="E2316">
            <v>1825</v>
          </cell>
        </row>
        <row r="2317">
          <cell r="E2317">
            <v>9372</v>
          </cell>
        </row>
        <row r="2318">
          <cell r="E2318">
            <v>6139</v>
          </cell>
        </row>
        <row r="2319">
          <cell r="E2319">
            <v>5610</v>
          </cell>
        </row>
        <row r="2320">
          <cell r="E2320">
            <v>4738</v>
          </cell>
        </row>
        <row r="2321">
          <cell r="E2321">
            <v>5545</v>
          </cell>
        </row>
        <row r="2322">
          <cell r="E2322">
            <v>5511</v>
          </cell>
        </row>
        <row r="2323">
          <cell r="E2323">
            <v>10503</v>
          </cell>
        </row>
        <row r="2324">
          <cell r="E2324">
            <v>4613</v>
          </cell>
        </row>
        <row r="2325">
          <cell r="E2325">
            <v>9398</v>
          </cell>
        </row>
        <row r="2326">
          <cell r="E2326">
            <v>7418</v>
          </cell>
        </row>
        <row r="2327">
          <cell r="E2327">
            <v>9356</v>
          </cell>
        </row>
        <row r="2328">
          <cell r="E2328">
            <v>9216</v>
          </cell>
        </row>
        <row r="2329">
          <cell r="E2329">
            <v>8895</v>
          </cell>
        </row>
        <row r="2330">
          <cell r="E2330">
            <v>4480</v>
          </cell>
        </row>
        <row r="2331">
          <cell r="E2331">
            <v>4472</v>
          </cell>
        </row>
        <row r="2332">
          <cell r="E2332">
            <v>7988</v>
          </cell>
        </row>
        <row r="2333">
          <cell r="E2333">
            <v>7954</v>
          </cell>
        </row>
        <row r="2334">
          <cell r="E2334">
            <v>7640</v>
          </cell>
        </row>
        <row r="2335">
          <cell r="E2335">
            <v>5016</v>
          </cell>
        </row>
        <row r="2336">
          <cell r="E2336">
            <v>3367</v>
          </cell>
        </row>
        <row r="2337">
          <cell r="E2337">
            <v>3516</v>
          </cell>
        </row>
        <row r="2338">
          <cell r="E2338">
            <v>3094</v>
          </cell>
        </row>
        <row r="2339">
          <cell r="E2339">
            <v>15940</v>
          </cell>
        </row>
        <row r="2340">
          <cell r="E2340">
            <v>11758</v>
          </cell>
        </row>
        <row r="2341">
          <cell r="E2341">
            <v>20775</v>
          </cell>
        </row>
        <row r="2342">
          <cell r="E2342">
            <v>26343</v>
          </cell>
        </row>
        <row r="2343">
          <cell r="E2343">
            <v>11741</v>
          </cell>
        </row>
        <row r="2344">
          <cell r="E2344">
            <v>12087</v>
          </cell>
        </row>
        <row r="2345">
          <cell r="E2345">
            <v>1148</v>
          </cell>
        </row>
        <row r="2346">
          <cell r="E2346">
            <v>3326</v>
          </cell>
        </row>
        <row r="2347">
          <cell r="E2347">
            <v>12038</v>
          </cell>
        </row>
        <row r="2348">
          <cell r="E2348">
            <v>11592</v>
          </cell>
        </row>
        <row r="2349">
          <cell r="E2349">
            <v>11519</v>
          </cell>
        </row>
        <row r="2350">
          <cell r="E2350">
            <v>13341</v>
          </cell>
        </row>
        <row r="2351">
          <cell r="E2351">
            <v>1759</v>
          </cell>
        </row>
        <row r="2352">
          <cell r="E2352">
            <v>3854</v>
          </cell>
        </row>
        <row r="2353">
          <cell r="E2353">
            <v>2880</v>
          </cell>
        </row>
        <row r="2354">
          <cell r="E2354">
            <v>1643</v>
          </cell>
        </row>
        <row r="2355">
          <cell r="E2355">
            <v>12509</v>
          </cell>
        </row>
        <row r="2356">
          <cell r="E2356">
            <v>595</v>
          </cell>
        </row>
        <row r="2357">
          <cell r="E2357">
            <v>11022</v>
          </cell>
        </row>
        <row r="2358">
          <cell r="E2358">
            <v>3912</v>
          </cell>
        </row>
        <row r="2359">
          <cell r="E2359">
            <v>3904</v>
          </cell>
        </row>
        <row r="2360">
          <cell r="E2360">
            <v>2344</v>
          </cell>
        </row>
        <row r="2361">
          <cell r="E2361">
            <v>3847</v>
          </cell>
        </row>
        <row r="2362">
          <cell r="E2362">
            <v>1577</v>
          </cell>
        </row>
        <row r="2363">
          <cell r="E2363">
            <v>3102</v>
          </cell>
        </row>
        <row r="2364">
          <cell r="E2364">
            <v>2377</v>
          </cell>
        </row>
        <row r="2365">
          <cell r="E2365">
            <v>914324</v>
          </cell>
        </row>
        <row r="2366">
          <cell r="E2366">
            <v>909774</v>
          </cell>
        </row>
        <row r="2367">
          <cell r="E2367">
            <v>914324</v>
          </cell>
        </row>
        <row r="2368">
          <cell r="E2368">
            <v>909779</v>
          </cell>
        </row>
        <row r="2369">
          <cell r="E2369">
            <v>914324</v>
          </cell>
        </row>
        <row r="2370">
          <cell r="E2370">
            <v>909779</v>
          </cell>
        </row>
        <row r="2371">
          <cell r="E2371">
            <v>914282</v>
          </cell>
        </row>
        <row r="2372">
          <cell r="E2372">
            <v>910413</v>
          </cell>
        </row>
        <row r="2373">
          <cell r="E2373">
            <v>914282</v>
          </cell>
        </row>
        <row r="2374">
          <cell r="E2374">
            <v>914282</v>
          </cell>
        </row>
        <row r="2375">
          <cell r="E2375">
            <v>909901</v>
          </cell>
        </row>
        <row r="2376">
          <cell r="E2376">
            <v>909802</v>
          </cell>
        </row>
        <row r="2377">
          <cell r="E2377">
            <v>909901</v>
          </cell>
        </row>
        <row r="2378">
          <cell r="E2378">
            <v>909901</v>
          </cell>
        </row>
        <row r="2379">
          <cell r="E2379">
            <v>909803</v>
          </cell>
        </row>
        <row r="2380">
          <cell r="E2380">
            <v>909902</v>
          </cell>
        </row>
        <row r="2381">
          <cell r="E2381">
            <v>909803</v>
          </cell>
        </row>
        <row r="2382">
          <cell r="E2382">
            <v>909902</v>
          </cell>
        </row>
        <row r="2383">
          <cell r="E2383">
            <v>909803</v>
          </cell>
        </row>
        <row r="2384">
          <cell r="E2384">
            <v>909902</v>
          </cell>
        </row>
        <row r="2385">
          <cell r="E2385">
            <v>909902</v>
          </cell>
        </row>
        <row r="2386">
          <cell r="E2386">
            <v>909902</v>
          </cell>
        </row>
        <row r="2387">
          <cell r="E2387">
            <v>909936</v>
          </cell>
        </row>
        <row r="2388">
          <cell r="E2388">
            <v>909936</v>
          </cell>
        </row>
        <row r="2389">
          <cell r="E2389">
            <v>909936</v>
          </cell>
        </row>
        <row r="2390">
          <cell r="E2390">
            <v>918788</v>
          </cell>
        </row>
        <row r="2391">
          <cell r="E2391">
            <v>909811</v>
          </cell>
        </row>
        <row r="2392">
          <cell r="E2392">
            <v>925452</v>
          </cell>
        </row>
        <row r="2393">
          <cell r="E2393">
            <v>925445</v>
          </cell>
        </row>
        <row r="2394">
          <cell r="E2394">
            <v>925478</v>
          </cell>
        </row>
        <row r="2395">
          <cell r="E2395">
            <v>909837</v>
          </cell>
        </row>
        <row r="2396">
          <cell r="E2396">
            <v>909803</v>
          </cell>
        </row>
        <row r="2397">
          <cell r="E2397">
            <v>925452</v>
          </cell>
        </row>
        <row r="2398">
          <cell r="E2398">
            <v>925452</v>
          </cell>
        </row>
        <row r="2399">
          <cell r="E2399">
            <v>925478</v>
          </cell>
        </row>
        <row r="2400">
          <cell r="E2400">
            <v>925478</v>
          </cell>
        </row>
        <row r="2401">
          <cell r="E2401">
            <v>925445</v>
          </cell>
        </row>
        <row r="2402">
          <cell r="E2402">
            <v>909811</v>
          </cell>
        </row>
        <row r="2403">
          <cell r="E2403">
            <v>925445</v>
          </cell>
        </row>
        <row r="2404">
          <cell r="E2404">
            <v>909837</v>
          </cell>
        </row>
        <row r="2405">
          <cell r="E2405">
            <v>925444</v>
          </cell>
        </row>
        <row r="2406">
          <cell r="E2406">
            <v>909811</v>
          </cell>
        </row>
        <row r="2407">
          <cell r="E2407">
            <v>909837</v>
          </cell>
        </row>
        <row r="2408">
          <cell r="E2408">
            <v>925444</v>
          </cell>
        </row>
        <row r="2409">
          <cell r="E2409">
            <v>909837</v>
          </cell>
        </row>
        <row r="2410">
          <cell r="E2410">
            <v>925478</v>
          </cell>
        </row>
        <row r="2411">
          <cell r="E2411">
            <v>925452</v>
          </cell>
        </row>
        <row r="2412">
          <cell r="E2412">
            <v>925478</v>
          </cell>
        </row>
        <row r="2413">
          <cell r="E2413">
            <v>925452</v>
          </cell>
        </row>
        <row r="2414">
          <cell r="E2414">
            <v>925478</v>
          </cell>
        </row>
        <row r="2415">
          <cell r="E2415">
            <v>925452</v>
          </cell>
        </row>
        <row r="2416">
          <cell r="E2416">
            <v>910454</v>
          </cell>
        </row>
        <row r="2417">
          <cell r="E2417">
            <v>925445</v>
          </cell>
        </row>
        <row r="2418">
          <cell r="E2418">
            <v>909837</v>
          </cell>
        </row>
        <row r="2419">
          <cell r="E2419">
            <v>909837</v>
          </cell>
        </row>
        <row r="2420">
          <cell r="E2420">
            <v>909837</v>
          </cell>
        </row>
        <row r="2421">
          <cell r="E2421">
            <v>925444</v>
          </cell>
        </row>
        <row r="2422">
          <cell r="E2422">
            <v>909803</v>
          </cell>
        </row>
        <row r="2423">
          <cell r="E2423">
            <v>909803</v>
          </cell>
        </row>
        <row r="2424">
          <cell r="E2424">
            <v>925452</v>
          </cell>
        </row>
        <row r="2425">
          <cell r="E2425">
            <v>926385</v>
          </cell>
        </row>
        <row r="2426">
          <cell r="E2426">
            <v>909802</v>
          </cell>
        </row>
        <row r="2427">
          <cell r="E2427">
            <v>909811</v>
          </cell>
        </row>
        <row r="2428">
          <cell r="E2428">
            <v>909829</v>
          </cell>
        </row>
        <row r="2429">
          <cell r="E2429">
            <v>925478</v>
          </cell>
        </row>
        <row r="2430">
          <cell r="E2430">
            <v>909837</v>
          </cell>
        </row>
        <row r="2431">
          <cell r="E2431">
            <v>909803</v>
          </cell>
        </row>
        <row r="2432">
          <cell r="E2432">
            <v>909802</v>
          </cell>
        </row>
        <row r="2433">
          <cell r="E2433">
            <v>909803</v>
          </cell>
        </row>
        <row r="2434">
          <cell r="E2434">
            <v>909803</v>
          </cell>
        </row>
        <row r="2435">
          <cell r="E2435">
            <v>925478</v>
          </cell>
        </row>
        <row r="2436">
          <cell r="E2436">
            <v>909802</v>
          </cell>
        </row>
        <row r="2437">
          <cell r="E2437">
            <v>925452</v>
          </cell>
        </row>
        <row r="2438">
          <cell r="E2438">
            <v>909802</v>
          </cell>
        </row>
        <row r="2439">
          <cell r="E2439">
            <v>909803</v>
          </cell>
        </row>
        <row r="2440">
          <cell r="E2440">
            <v>925452</v>
          </cell>
        </row>
        <row r="2441">
          <cell r="E2441">
            <v>925478</v>
          </cell>
        </row>
        <row r="2442">
          <cell r="E2442">
            <v>909803</v>
          </cell>
        </row>
        <row r="2443">
          <cell r="E2443">
            <v>909837</v>
          </cell>
        </row>
        <row r="2444">
          <cell r="E2444">
            <v>909901</v>
          </cell>
        </row>
        <row r="2445">
          <cell r="E2445">
            <v>909522</v>
          </cell>
        </row>
        <row r="2446">
          <cell r="E2446">
            <v>908888</v>
          </cell>
        </row>
        <row r="2447">
          <cell r="E2447">
            <v>925444</v>
          </cell>
        </row>
        <row r="2448">
          <cell r="E2448">
            <v>909811</v>
          </cell>
        </row>
        <row r="2449">
          <cell r="E2449">
            <v>909803</v>
          </cell>
        </row>
        <row r="2450">
          <cell r="E2450">
            <v>909522</v>
          </cell>
        </row>
        <row r="2451">
          <cell r="E2451">
            <v>925445</v>
          </cell>
        </row>
        <row r="2452">
          <cell r="E2452">
            <v>909803</v>
          </cell>
        </row>
        <row r="2453">
          <cell r="E2453">
            <v>925452</v>
          </cell>
        </row>
        <row r="2454">
          <cell r="E2454">
            <v>909837</v>
          </cell>
        </row>
        <row r="2455">
          <cell r="E2455">
            <v>909803</v>
          </cell>
        </row>
        <row r="2456">
          <cell r="E2456">
            <v>909811</v>
          </cell>
        </row>
        <row r="2457">
          <cell r="E2457">
            <v>925445</v>
          </cell>
        </row>
        <row r="2458">
          <cell r="E2458">
            <v>925478</v>
          </cell>
        </row>
        <row r="2459">
          <cell r="E2459">
            <v>925452</v>
          </cell>
        </row>
        <row r="2460">
          <cell r="E2460">
            <v>925478</v>
          </cell>
        </row>
        <row r="2461">
          <cell r="E2461">
            <v>909803</v>
          </cell>
        </row>
        <row r="2462">
          <cell r="E2462">
            <v>925478</v>
          </cell>
        </row>
        <row r="2463">
          <cell r="E2463">
            <v>909803</v>
          </cell>
        </row>
        <row r="2464">
          <cell r="E2464">
            <v>925452</v>
          </cell>
        </row>
        <row r="2465">
          <cell r="E2465">
            <v>925444</v>
          </cell>
        </row>
        <row r="2466">
          <cell r="E2466">
            <v>909837</v>
          </cell>
        </row>
        <row r="2467">
          <cell r="E2467">
            <v>909835</v>
          </cell>
        </row>
        <row r="2468">
          <cell r="E2468">
            <v>925445</v>
          </cell>
        </row>
        <row r="2469">
          <cell r="E2469">
            <v>925445</v>
          </cell>
        </row>
        <row r="2470">
          <cell r="E2470">
            <v>909837</v>
          </cell>
        </row>
        <row r="2471">
          <cell r="E2471">
            <v>925478</v>
          </cell>
        </row>
        <row r="2472">
          <cell r="E2472">
            <v>909803</v>
          </cell>
        </row>
        <row r="2473">
          <cell r="E2473">
            <v>925444</v>
          </cell>
        </row>
        <row r="2474">
          <cell r="E2474">
            <v>925452</v>
          </cell>
        </row>
        <row r="2475">
          <cell r="E2475">
            <v>925452</v>
          </cell>
        </row>
        <row r="2476">
          <cell r="E2476">
            <v>925452</v>
          </cell>
        </row>
        <row r="2477">
          <cell r="E2477">
            <v>925478</v>
          </cell>
        </row>
        <row r="2478">
          <cell r="E2478">
            <v>909803</v>
          </cell>
        </row>
        <row r="2479">
          <cell r="E2479">
            <v>909803</v>
          </cell>
        </row>
        <row r="2480">
          <cell r="E2480">
            <v>909803</v>
          </cell>
        </row>
        <row r="2481">
          <cell r="E2481">
            <v>925478</v>
          </cell>
        </row>
        <row r="2482">
          <cell r="E2482">
            <v>909803</v>
          </cell>
        </row>
        <row r="2483">
          <cell r="E2483">
            <v>925444</v>
          </cell>
        </row>
        <row r="2484">
          <cell r="E2484">
            <v>925445</v>
          </cell>
        </row>
        <row r="2485">
          <cell r="E2485">
            <v>909803</v>
          </cell>
        </row>
        <row r="2486">
          <cell r="E2486">
            <v>909837</v>
          </cell>
        </row>
        <row r="2487">
          <cell r="E2487">
            <v>909837</v>
          </cell>
        </row>
        <row r="2488">
          <cell r="E2488">
            <v>909803</v>
          </cell>
        </row>
        <row r="2489">
          <cell r="E2489">
            <v>909803</v>
          </cell>
        </row>
        <row r="2490">
          <cell r="E2490">
            <v>925445</v>
          </cell>
        </row>
        <row r="2491">
          <cell r="E2491">
            <v>909829</v>
          </cell>
        </row>
        <row r="2492">
          <cell r="E2492">
            <v>909829</v>
          </cell>
        </row>
        <row r="2493">
          <cell r="E2493">
            <v>909829</v>
          </cell>
        </row>
        <row r="2494">
          <cell r="E2494">
            <v>909810</v>
          </cell>
        </row>
        <row r="2495">
          <cell r="E2495">
            <v>909829</v>
          </cell>
        </row>
        <row r="2496">
          <cell r="E2496">
            <v>909829</v>
          </cell>
        </row>
        <row r="2497">
          <cell r="E2497">
            <v>909829</v>
          </cell>
        </row>
        <row r="2498">
          <cell r="E2498">
            <v>909829</v>
          </cell>
        </row>
        <row r="2499">
          <cell r="E2499">
            <v>909829</v>
          </cell>
        </row>
        <row r="2500">
          <cell r="E2500">
            <v>909829</v>
          </cell>
        </row>
        <row r="2501">
          <cell r="E2501">
            <v>909811</v>
          </cell>
        </row>
        <row r="2502">
          <cell r="E2502">
            <v>910509</v>
          </cell>
        </row>
        <row r="2503">
          <cell r="E2503">
            <v>910503</v>
          </cell>
        </row>
        <row r="2504">
          <cell r="E2504">
            <v>909521</v>
          </cell>
        </row>
        <row r="2505">
          <cell r="E2505">
            <v>909548</v>
          </cell>
        </row>
        <row r="2506">
          <cell r="E2506">
            <v>909548</v>
          </cell>
        </row>
        <row r="2507">
          <cell r="E2507">
            <v>910504</v>
          </cell>
        </row>
        <row r="2508">
          <cell r="E2508">
            <v>910678</v>
          </cell>
        </row>
        <row r="2509">
          <cell r="E2509">
            <v>910673</v>
          </cell>
        </row>
        <row r="2510">
          <cell r="E2510">
            <v>910678</v>
          </cell>
        </row>
        <row r="2511">
          <cell r="E2511">
            <v>910660</v>
          </cell>
        </row>
        <row r="2512">
          <cell r="E2512">
            <v>910665</v>
          </cell>
        </row>
        <row r="2513">
          <cell r="E2513">
            <v>910652</v>
          </cell>
        </row>
        <row r="2514">
          <cell r="E2514">
            <v>910652</v>
          </cell>
        </row>
        <row r="2515">
          <cell r="E2515">
            <v>910652</v>
          </cell>
        </row>
        <row r="2516">
          <cell r="E2516">
            <v>910660</v>
          </cell>
        </row>
        <row r="2517">
          <cell r="E2517">
            <v>910660</v>
          </cell>
        </row>
        <row r="2518">
          <cell r="E2518">
            <v>910657</v>
          </cell>
        </row>
        <row r="2519">
          <cell r="E2519">
            <v>910665</v>
          </cell>
        </row>
        <row r="2520">
          <cell r="E2520">
            <v>910660</v>
          </cell>
        </row>
        <row r="2521">
          <cell r="E2521">
            <v>910652</v>
          </cell>
        </row>
        <row r="2522">
          <cell r="E2522">
            <v>910660</v>
          </cell>
        </row>
        <row r="2523">
          <cell r="E2523">
            <v>910652</v>
          </cell>
        </row>
        <row r="2524">
          <cell r="E2524">
            <v>910660</v>
          </cell>
        </row>
        <row r="2525">
          <cell r="E2525">
            <v>910665</v>
          </cell>
        </row>
        <row r="2526">
          <cell r="E2526">
            <v>910665</v>
          </cell>
        </row>
        <row r="2527">
          <cell r="E2527">
            <v>910657</v>
          </cell>
        </row>
        <row r="2528">
          <cell r="E2528">
            <v>910660</v>
          </cell>
        </row>
        <row r="2529">
          <cell r="E2529">
            <v>910660</v>
          </cell>
        </row>
        <row r="2530">
          <cell r="E2530">
            <v>910652</v>
          </cell>
        </row>
        <row r="2531">
          <cell r="E2531">
            <v>910660</v>
          </cell>
        </row>
        <row r="2532">
          <cell r="E2532">
            <v>910710</v>
          </cell>
        </row>
        <row r="2533">
          <cell r="E2533">
            <v>910710</v>
          </cell>
        </row>
        <row r="2534">
          <cell r="E2534">
            <v>910710</v>
          </cell>
        </row>
        <row r="2535">
          <cell r="E2535">
            <v>910645</v>
          </cell>
        </row>
        <row r="2536">
          <cell r="E2536">
            <v>910685</v>
          </cell>
        </row>
        <row r="2537">
          <cell r="E2537">
            <v>910684</v>
          </cell>
        </row>
        <row r="2538">
          <cell r="E2538">
            <v>910504</v>
          </cell>
        </row>
        <row r="2539">
          <cell r="E2539">
            <v>910694</v>
          </cell>
        </row>
        <row r="2540">
          <cell r="E2540">
            <v>910694</v>
          </cell>
        </row>
        <row r="2541">
          <cell r="E2541">
            <v>910645</v>
          </cell>
        </row>
        <row r="2542">
          <cell r="E2542">
            <v>910685</v>
          </cell>
        </row>
        <row r="2543">
          <cell r="E2543">
            <v>910504</v>
          </cell>
        </row>
        <row r="2544">
          <cell r="E2544">
            <v>910685</v>
          </cell>
        </row>
        <row r="2545">
          <cell r="E2545">
            <v>910509</v>
          </cell>
        </row>
        <row r="2546">
          <cell r="E2546">
            <v>910694</v>
          </cell>
        </row>
        <row r="2547">
          <cell r="E2547">
            <v>910504</v>
          </cell>
        </row>
        <row r="2548">
          <cell r="E2548">
            <v>910686</v>
          </cell>
        </row>
        <row r="2549">
          <cell r="E2549">
            <v>910685</v>
          </cell>
        </row>
        <row r="2550">
          <cell r="E2550">
            <v>910645</v>
          </cell>
        </row>
        <row r="2551">
          <cell r="E2551">
            <v>910509</v>
          </cell>
        </row>
        <row r="2552">
          <cell r="E2552">
            <v>910694</v>
          </cell>
        </row>
        <row r="2553">
          <cell r="E2553">
            <v>910684</v>
          </cell>
        </row>
        <row r="2554">
          <cell r="E2554">
            <v>910694</v>
          </cell>
        </row>
        <row r="2555">
          <cell r="E2555">
            <v>910694</v>
          </cell>
        </row>
        <row r="2556">
          <cell r="E2556">
            <v>910684</v>
          </cell>
        </row>
        <row r="2557">
          <cell r="E2557">
            <v>910684</v>
          </cell>
        </row>
        <row r="2558">
          <cell r="E2558">
            <v>910504</v>
          </cell>
        </row>
        <row r="2559">
          <cell r="E2559">
            <v>910686</v>
          </cell>
        </row>
        <row r="2560">
          <cell r="E2560">
            <v>910509</v>
          </cell>
        </row>
        <row r="2561">
          <cell r="E2561">
            <v>910694</v>
          </cell>
        </row>
        <row r="2562">
          <cell r="E2562">
            <v>910504</v>
          </cell>
        </row>
        <row r="2563">
          <cell r="E2563">
            <v>910509</v>
          </cell>
        </row>
        <row r="2564">
          <cell r="E2564">
            <v>910694</v>
          </cell>
        </row>
        <row r="2565">
          <cell r="E2565">
            <v>910694</v>
          </cell>
        </row>
        <row r="2566">
          <cell r="E2566">
            <v>910694</v>
          </cell>
        </row>
        <row r="2567">
          <cell r="E2567">
            <v>910694</v>
          </cell>
        </row>
        <row r="2568">
          <cell r="E2568">
            <v>910686</v>
          </cell>
        </row>
        <row r="2569">
          <cell r="E2569">
            <v>910181</v>
          </cell>
        </row>
        <row r="2570">
          <cell r="E2570">
            <v>910181</v>
          </cell>
        </row>
        <row r="2571">
          <cell r="E2571">
            <v>910181</v>
          </cell>
        </row>
        <row r="2572">
          <cell r="E2572">
            <v>917053</v>
          </cell>
        </row>
        <row r="2573">
          <cell r="E2573">
            <v>917051</v>
          </cell>
        </row>
        <row r="2574">
          <cell r="E2574">
            <v>917052</v>
          </cell>
        </row>
        <row r="2575">
          <cell r="E2575">
            <v>917053</v>
          </cell>
        </row>
        <row r="2576">
          <cell r="E2576">
            <v>917954</v>
          </cell>
        </row>
        <row r="2577">
          <cell r="E2577">
            <v>917053</v>
          </cell>
        </row>
        <row r="2578">
          <cell r="E2578">
            <v>917053</v>
          </cell>
        </row>
        <row r="2579">
          <cell r="E2579">
            <v>917051</v>
          </cell>
        </row>
        <row r="2580">
          <cell r="E2580">
            <v>917052</v>
          </cell>
        </row>
        <row r="2581">
          <cell r="E2581">
            <v>909423</v>
          </cell>
        </row>
        <row r="2582">
          <cell r="E2582">
            <v>985618</v>
          </cell>
        </row>
        <row r="2583">
          <cell r="E2583">
            <v>985618</v>
          </cell>
        </row>
        <row r="2584">
          <cell r="E2584">
            <v>909423</v>
          </cell>
        </row>
        <row r="2585">
          <cell r="E2585">
            <v>909423</v>
          </cell>
        </row>
        <row r="2586">
          <cell r="E2586">
            <v>909423</v>
          </cell>
        </row>
        <row r="2587">
          <cell r="E2587">
            <v>909423</v>
          </cell>
        </row>
        <row r="2588">
          <cell r="E2588">
            <v>985618</v>
          </cell>
        </row>
        <row r="2589">
          <cell r="E2589">
            <v>985618</v>
          </cell>
        </row>
        <row r="2590">
          <cell r="E2590">
            <v>909423</v>
          </cell>
        </row>
        <row r="2591">
          <cell r="E2591">
            <v>909423</v>
          </cell>
        </row>
        <row r="2592">
          <cell r="E2592">
            <v>909423</v>
          </cell>
        </row>
        <row r="2593">
          <cell r="E2593">
            <v>909423</v>
          </cell>
        </row>
        <row r="2594">
          <cell r="E2594">
            <v>909423</v>
          </cell>
        </row>
        <row r="2595">
          <cell r="E2595">
            <v>909423</v>
          </cell>
        </row>
        <row r="2596">
          <cell r="E2596">
            <v>985618</v>
          </cell>
        </row>
        <row r="2597">
          <cell r="E2597">
            <v>909423</v>
          </cell>
        </row>
        <row r="2598">
          <cell r="E2598">
            <v>909423</v>
          </cell>
        </row>
        <row r="2599">
          <cell r="E2599">
            <v>909423</v>
          </cell>
        </row>
        <row r="2600">
          <cell r="E2600">
            <v>909423</v>
          </cell>
        </row>
        <row r="2601">
          <cell r="E2601">
            <v>909423</v>
          </cell>
        </row>
        <row r="2602">
          <cell r="E2602">
            <v>909423</v>
          </cell>
        </row>
        <row r="2603">
          <cell r="E2603">
            <v>985618</v>
          </cell>
        </row>
        <row r="2604">
          <cell r="E2604">
            <v>985618</v>
          </cell>
        </row>
        <row r="2605">
          <cell r="E2605">
            <v>985618</v>
          </cell>
        </row>
        <row r="2606">
          <cell r="E2606">
            <v>985592</v>
          </cell>
        </row>
        <row r="2607">
          <cell r="E2607">
            <v>985592</v>
          </cell>
        </row>
        <row r="2608">
          <cell r="E2608">
            <v>985592</v>
          </cell>
        </row>
        <row r="2609">
          <cell r="E2609">
            <v>985592</v>
          </cell>
        </row>
        <row r="2610">
          <cell r="E2610">
            <v>985592</v>
          </cell>
        </row>
        <row r="2611">
          <cell r="E2611">
            <v>985592</v>
          </cell>
        </row>
        <row r="2612">
          <cell r="E2612">
            <v>985592</v>
          </cell>
        </row>
        <row r="2613">
          <cell r="E2613">
            <v>985592</v>
          </cell>
        </row>
        <row r="2614">
          <cell r="E2614">
            <v>985592</v>
          </cell>
        </row>
        <row r="2615">
          <cell r="E2615">
            <v>11758</v>
          </cell>
        </row>
        <row r="2616">
          <cell r="E2616">
            <v>11758</v>
          </cell>
        </row>
        <row r="2617">
          <cell r="E2617">
            <v>9802</v>
          </cell>
        </row>
        <row r="2618">
          <cell r="E2618">
            <v>600006</v>
          </cell>
        </row>
        <row r="2619">
          <cell r="E2619">
            <v>600006</v>
          </cell>
        </row>
        <row r="2620">
          <cell r="E2620">
            <v>17979</v>
          </cell>
        </row>
        <row r="2621">
          <cell r="E2621">
            <v>17979</v>
          </cell>
        </row>
        <row r="2622">
          <cell r="E2622">
            <v>4183</v>
          </cell>
        </row>
        <row r="2623">
          <cell r="E2623">
            <v>15940</v>
          </cell>
        </row>
        <row r="2624">
          <cell r="E2624">
            <v>4308</v>
          </cell>
        </row>
        <row r="2625">
          <cell r="E2625">
            <v>4738</v>
          </cell>
        </row>
        <row r="2626">
          <cell r="E2626">
            <v>4738</v>
          </cell>
        </row>
        <row r="2627">
          <cell r="E2627">
            <v>4183</v>
          </cell>
        </row>
        <row r="2628">
          <cell r="E2628">
            <v>4183</v>
          </cell>
        </row>
        <row r="2629">
          <cell r="E2629">
            <v>5016</v>
          </cell>
        </row>
        <row r="2630">
          <cell r="E2630">
            <v>4183</v>
          </cell>
        </row>
        <row r="2631">
          <cell r="E2631">
            <v>5511</v>
          </cell>
        </row>
        <row r="2632">
          <cell r="E2632">
            <v>5511</v>
          </cell>
        </row>
        <row r="2633">
          <cell r="E2633">
            <v>5511</v>
          </cell>
        </row>
        <row r="2634">
          <cell r="E2634">
            <v>4183</v>
          </cell>
        </row>
        <row r="2635">
          <cell r="E2635">
            <v>5610</v>
          </cell>
        </row>
        <row r="2636">
          <cell r="E2636">
            <v>4183</v>
          </cell>
        </row>
        <row r="2637">
          <cell r="E2637">
            <v>5628</v>
          </cell>
        </row>
        <row r="2638">
          <cell r="E2638">
            <v>6139</v>
          </cell>
        </row>
        <row r="2639">
          <cell r="E2639">
            <v>6139</v>
          </cell>
        </row>
        <row r="2640">
          <cell r="E2640">
            <v>7038</v>
          </cell>
        </row>
        <row r="2641">
          <cell r="E2641">
            <v>4183</v>
          </cell>
        </row>
        <row r="2642">
          <cell r="E2642">
            <v>7046</v>
          </cell>
        </row>
        <row r="2643">
          <cell r="E2643">
            <v>4183</v>
          </cell>
        </row>
        <row r="2644">
          <cell r="E2644">
            <v>4183</v>
          </cell>
        </row>
        <row r="2645">
          <cell r="E2645">
            <v>4183</v>
          </cell>
        </row>
        <row r="2646">
          <cell r="E2646">
            <v>7954</v>
          </cell>
        </row>
        <row r="2647">
          <cell r="E2647">
            <v>7954</v>
          </cell>
        </row>
        <row r="2648">
          <cell r="E2648">
            <v>7954</v>
          </cell>
        </row>
        <row r="2649">
          <cell r="E2649">
            <v>7954</v>
          </cell>
        </row>
        <row r="2650">
          <cell r="E2650">
            <v>4183</v>
          </cell>
        </row>
        <row r="2651">
          <cell r="E2651">
            <v>4183</v>
          </cell>
        </row>
        <row r="2652">
          <cell r="E2652">
            <v>4183</v>
          </cell>
        </row>
        <row r="2653">
          <cell r="E2653">
            <v>7954</v>
          </cell>
        </row>
        <row r="2654">
          <cell r="E2654">
            <v>8044</v>
          </cell>
        </row>
        <row r="2655">
          <cell r="E2655">
            <v>4183</v>
          </cell>
        </row>
        <row r="2656">
          <cell r="E2656">
            <v>4183</v>
          </cell>
        </row>
        <row r="2657">
          <cell r="E2657">
            <v>9216</v>
          </cell>
        </row>
        <row r="2658">
          <cell r="E2658">
            <v>9356</v>
          </cell>
        </row>
        <row r="2659">
          <cell r="E2659">
            <v>9398</v>
          </cell>
        </row>
        <row r="2660">
          <cell r="E2660">
            <v>9398</v>
          </cell>
        </row>
        <row r="2661">
          <cell r="E2661">
            <v>4183</v>
          </cell>
        </row>
        <row r="2662">
          <cell r="E2662">
            <v>7954</v>
          </cell>
        </row>
        <row r="2663">
          <cell r="E2663">
            <v>7954</v>
          </cell>
        </row>
        <row r="2664">
          <cell r="E2664">
            <v>4183</v>
          </cell>
        </row>
        <row r="2665">
          <cell r="E2665">
            <v>4183</v>
          </cell>
        </row>
        <row r="2666">
          <cell r="E2666">
            <v>7954</v>
          </cell>
        </row>
        <row r="2667">
          <cell r="E2667">
            <v>7954</v>
          </cell>
        </row>
        <row r="2668">
          <cell r="E2668">
            <v>13341</v>
          </cell>
        </row>
        <row r="2669">
          <cell r="E2669">
            <v>4183</v>
          </cell>
        </row>
        <row r="2670">
          <cell r="E2670">
            <v>11022</v>
          </cell>
        </row>
        <row r="2671">
          <cell r="E2671">
            <v>11212</v>
          </cell>
        </row>
        <row r="2672">
          <cell r="E2672">
            <v>4183</v>
          </cell>
        </row>
        <row r="2673">
          <cell r="E2673">
            <v>4183</v>
          </cell>
        </row>
        <row r="2674">
          <cell r="E2674">
            <v>4308</v>
          </cell>
        </row>
        <row r="2675">
          <cell r="E2675">
            <v>11519</v>
          </cell>
        </row>
        <row r="2676">
          <cell r="E2676">
            <v>4183</v>
          </cell>
        </row>
        <row r="2677">
          <cell r="E2677">
            <v>11592</v>
          </cell>
        </row>
        <row r="2678">
          <cell r="E2678">
            <v>4183</v>
          </cell>
        </row>
        <row r="2679">
          <cell r="E2679">
            <v>12038</v>
          </cell>
        </row>
        <row r="2680">
          <cell r="E2680">
            <v>4308</v>
          </cell>
        </row>
        <row r="2681">
          <cell r="E2681">
            <v>12087</v>
          </cell>
        </row>
        <row r="2682">
          <cell r="E2682">
            <v>4308</v>
          </cell>
        </row>
        <row r="2683">
          <cell r="E2683">
            <v>12509</v>
          </cell>
        </row>
        <row r="2684">
          <cell r="E2684">
            <v>311349</v>
          </cell>
        </row>
        <row r="2685">
          <cell r="E2685">
            <v>4308</v>
          </cell>
        </row>
        <row r="2686">
          <cell r="E2686">
            <v>256</v>
          </cell>
        </row>
        <row r="2687">
          <cell r="E2687">
            <v>785</v>
          </cell>
        </row>
        <row r="2688">
          <cell r="E2688">
            <v>4308</v>
          </cell>
        </row>
        <row r="2689">
          <cell r="E2689">
            <v>801</v>
          </cell>
        </row>
        <row r="2690">
          <cell r="E2690">
            <v>801</v>
          </cell>
        </row>
        <row r="2691">
          <cell r="E2691">
            <v>801</v>
          </cell>
        </row>
        <row r="2692">
          <cell r="E2692">
            <v>801</v>
          </cell>
        </row>
        <row r="2693">
          <cell r="E2693">
            <v>801</v>
          </cell>
        </row>
        <row r="2694">
          <cell r="E2694">
            <v>4308</v>
          </cell>
        </row>
        <row r="2695">
          <cell r="E2695">
            <v>801</v>
          </cell>
        </row>
        <row r="2696">
          <cell r="E2696">
            <v>801</v>
          </cell>
        </row>
        <row r="2697">
          <cell r="E2697">
            <v>801</v>
          </cell>
        </row>
        <row r="2698">
          <cell r="E2698">
            <v>801</v>
          </cell>
        </row>
        <row r="2699">
          <cell r="E2699">
            <v>801</v>
          </cell>
        </row>
        <row r="2700">
          <cell r="E2700">
            <v>934</v>
          </cell>
        </row>
        <row r="2701">
          <cell r="E2701">
            <v>4308</v>
          </cell>
        </row>
        <row r="2702">
          <cell r="E2702">
            <v>1643</v>
          </cell>
        </row>
        <row r="2703">
          <cell r="E2703">
            <v>1825</v>
          </cell>
        </row>
        <row r="2704">
          <cell r="E2704">
            <v>2344</v>
          </cell>
        </row>
        <row r="2705">
          <cell r="E2705">
            <v>4308</v>
          </cell>
        </row>
        <row r="2706">
          <cell r="E2706">
            <v>2377</v>
          </cell>
        </row>
        <row r="2707">
          <cell r="E2707">
            <v>2997</v>
          </cell>
        </row>
        <row r="2708">
          <cell r="E2708">
            <v>4308</v>
          </cell>
        </row>
        <row r="2709">
          <cell r="E2709">
            <v>3235</v>
          </cell>
        </row>
        <row r="2710">
          <cell r="E2710">
            <v>3326</v>
          </cell>
        </row>
        <row r="2711">
          <cell r="E2711">
            <v>3516</v>
          </cell>
        </row>
        <row r="2712">
          <cell r="E2712">
            <v>4308</v>
          </cell>
        </row>
        <row r="2713">
          <cell r="E2713">
            <v>4308</v>
          </cell>
        </row>
        <row r="2714">
          <cell r="E2714">
            <v>3516</v>
          </cell>
        </row>
        <row r="2715">
          <cell r="E2715">
            <v>4308</v>
          </cell>
        </row>
        <row r="2716">
          <cell r="E2716">
            <v>4308</v>
          </cell>
        </row>
        <row r="2717">
          <cell r="E2717">
            <v>3847</v>
          </cell>
        </row>
        <row r="2718">
          <cell r="E2718">
            <v>3854</v>
          </cell>
        </row>
        <row r="2719">
          <cell r="E2719">
            <v>4308</v>
          </cell>
        </row>
        <row r="2720">
          <cell r="E2720">
            <v>4183</v>
          </cell>
        </row>
        <row r="2721">
          <cell r="E2721">
            <v>4183</v>
          </cell>
        </row>
        <row r="2722">
          <cell r="E2722">
            <v>4183</v>
          </cell>
        </row>
        <row r="2723">
          <cell r="E2723">
            <v>4308</v>
          </cell>
        </row>
        <row r="2724">
          <cell r="E2724">
            <v>4308</v>
          </cell>
        </row>
        <row r="2725">
          <cell r="E2725">
            <v>4308</v>
          </cell>
        </row>
        <row r="2726">
          <cell r="E2726">
            <v>4183</v>
          </cell>
        </row>
        <row r="2727">
          <cell r="E2727">
            <v>4183</v>
          </cell>
        </row>
        <row r="2728">
          <cell r="E2728">
            <v>4308</v>
          </cell>
        </row>
        <row r="2729">
          <cell r="E2729">
            <v>4183</v>
          </cell>
        </row>
        <row r="2730">
          <cell r="E2730">
            <v>4183</v>
          </cell>
        </row>
        <row r="2731">
          <cell r="E2731">
            <v>4183</v>
          </cell>
        </row>
        <row r="2732">
          <cell r="E2732">
            <v>4183</v>
          </cell>
        </row>
        <row r="2733">
          <cell r="E2733">
            <v>4308</v>
          </cell>
        </row>
        <row r="2734">
          <cell r="E2734">
            <v>4183</v>
          </cell>
        </row>
        <row r="2735">
          <cell r="E2735">
            <v>4308</v>
          </cell>
        </row>
        <row r="2736">
          <cell r="E2736">
            <v>4308</v>
          </cell>
        </row>
        <row r="2737">
          <cell r="E2737">
            <v>4183</v>
          </cell>
        </row>
        <row r="2738">
          <cell r="E2738">
            <v>4183</v>
          </cell>
        </row>
        <row r="2739">
          <cell r="E2739">
            <v>4183</v>
          </cell>
        </row>
        <row r="2740">
          <cell r="E2740">
            <v>4308</v>
          </cell>
        </row>
        <row r="2741">
          <cell r="E2741">
            <v>4183</v>
          </cell>
        </row>
        <row r="2742">
          <cell r="E2742">
            <v>4183</v>
          </cell>
        </row>
        <row r="2743">
          <cell r="E2743">
            <v>4308</v>
          </cell>
        </row>
        <row r="2744">
          <cell r="E2744">
            <v>4308</v>
          </cell>
        </row>
        <row r="2745">
          <cell r="E2745">
            <v>4308</v>
          </cell>
        </row>
        <row r="2746">
          <cell r="E2746">
            <v>4183</v>
          </cell>
        </row>
        <row r="2747">
          <cell r="E2747">
            <v>4308</v>
          </cell>
        </row>
        <row r="2748">
          <cell r="E2748">
            <v>4183</v>
          </cell>
        </row>
        <row r="2749">
          <cell r="E2749">
            <v>4308</v>
          </cell>
        </row>
        <row r="2750">
          <cell r="E2750">
            <v>4308</v>
          </cell>
        </row>
        <row r="2751">
          <cell r="E2751">
            <v>4183</v>
          </cell>
        </row>
        <row r="2752">
          <cell r="E2752">
            <v>4308</v>
          </cell>
        </row>
        <row r="2753">
          <cell r="E2753">
            <v>4183</v>
          </cell>
        </row>
        <row r="2754">
          <cell r="E2754">
            <v>4183</v>
          </cell>
        </row>
        <row r="2755">
          <cell r="E2755">
            <v>4183</v>
          </cell>
        </row>
        <row r="2756">
          <cell r="E2756">
            <v>4308</v>
          </cell>
        </row>
        <row r="2757">
          <cell r="E2757">
            <v>4183</v>
          </cell>
        </row>
        <row r="2758">
          <cell r="E2758">
            <v>4308</v>
          </cell>
        </row>
        <row r="2759">
          <cell r="E2759">
            <v>4183</v>
          </cell>
        </row>
        <row r="2760">
          <cell r="E2760">
            <v>4308</v>
          </cell>
        </row>
        <row r="2761">
          <cell r="E2761">
            <v>4183</v>
          </cell>
        </row>
        <row r="2762">
          <cell r="E2762">
            <v>4308</v>
          </cell>
        </row>
        <row r="2763">
          <cell r="E2763">
            <v>4183</v>
          </cell>
        </row>
        <row r="2764">
          <cell r="E2764">
            <v>4183</v>
          </cell>
        </row>
        <row r="2765">
          <cell r="E2765">
            <v>4183</v>
          </cell>
        </row>
        <row r="2766">
          <cell r="E2766">
            <v>4308</v>
          </cell>
        </row>
        <row r="2767">
          <cell r="E2767">
            <v>4183</v>
          </cell>
        </row>
        <row r="2768">
          <cell r="E2768">
            <v>4308</v>
          </cell>
        </row>
        <row r="2769">
          <cell r="E2769">
            <v>3847</v>
          </cell>
        </row>
        <row r="2770">
          <cell r="E2770">
            <v>4308</v>
          </cell>
        </row>
        <row r="2771">
          <cell r="E2771">
            <v>4308</v>
          </cell>
        </row>
        <row r="2772">
          <cell r="E2772">
            <v>3516</v>
          </cell>
        </row>
        <row r="2773">
          <cell r="E2773">
            <v>4308</v>
          </cell>
        </row>
        <row r="2774">
          <cell r="E2774">
            <v>3516</v>
          </cell>
        </row>
        <row r="2775">
          <cell r="E2775">
            <v>4308</v>
          </cell>
        </row>
        <row r="2776">
          <cell r="E2776">
            <v>4308</v>
          </cell>
        </row>
        <row r="2777">
          <cell r="E2777">
            <v>3235</v>
          </cell>
        </row>
        <row r="2778">
          <cell r="E2778">
            <v>4308</v>
          </cell>
        </row>
        <row r="2779">
          <cell r="E2779">
            <v>2344</v>
          </cell>
        </row>
        <row r="2780">
          <cell r="E2780">
            <v>4308</v>
          </cell>
        </row>
        <row r="2781">
          <cell r="E2781">
            <v>4308</v>
          </cell>
        </row>
        <row r="2782">
          <cell r="E2782">
            <v>4308</v>
          </cell>
        </row>
        <row r="2783">
          <cell r="E2783">
            <v>4308</v>
          </cell>
        </row>
        <row r="2784">
          <cell r="E2784">
            <v>934</v>
          </cell>
        </row>
        <row r="2785">
          <cell r="E2785">
            <v>801</v>
          </cell>
        </row>
        <row r="2786">
          <cell r="E2786">
            <v>785</v>
          </cell>
        </row>
        <row r="2787">
          <cell r="E2787">
            <v>4183</v>
          </cell>
        </row>
        <row r="2788">
          <cell r="E2788">
            <v>4308</v>
          </cell>
        </row>
        <row r="2789">
          <cell r="E2789">
            <v>4308</v>
          </cell>
        </row>
        <row r="2790">
          <cell r="E2790">
            <v>4308</v>
          </cell>
        </row>
        <row r="2791">
          <cell r="E2791">
            <v>4183</v>
          </cell>
        </row>
        <row r="2792">
          <cell r="E2792">
            <v>4183</v>
          </cell>
        </row>
        <row r="2793">
          <cell r="E2793">
            <v>4183</v>
          </cell>
        </row>
        <row r="2794">
          <cell r="E2794">
            <v>4308</v>
          </cell>
        </row>
        <row r="2795">
          <cell r="E2795">
            <v>4308</v>
          </cell>
        </row>
        <row r="2796">
          <cell r="E2796">
            <v>4308</v>
          </cell>
        </row>
        <row r="2797">
          <cell r="E2797">
            <v>4183</v>
          </cell>
        </row>
        <row r="2798">
          <cell r="E2798">
            <v>4183</v>
          </cell>
        </row>
        <row r="2799">
          <cell r="E2799">
            <v>4308</v>
          </cell>
        </row>
        <row r="2800">
          <cell r="E2800">
            <v>4183</v>
          </cell>
        </row>
        <row r="2801">
          <cell r="E2801">
            <v>4183</v>
          </cell>
        </row>
        <row r="2802">
          <cell r="E2802">
            <v>4183</v>
          </cell>
        </row>
        <row r="2803">
          <cell r="E2803">
            <v>4183</v>
          </cell>
        </row>
        <row r="2804">
          <cell r="E2804">
            <v>4183</v>
          </cell>
        </row>
        <row r="2805">
          <cell r="E2805">
            <v>4308</v>
          </cell>
        </row>
        <row r="2806">
          <cell r="E2806">
            <v>4308</v>
          </cell>
        </row>
        <row r="2807">
          <cell r="E2807">
            <v>4308</v>
          </cell>
        </row>
        <row r="2808">
          <cell r="E2808">
            <v>4308</v>
          </cell>
        </row>
        <row r="2809">
          <cell r="E2809">
            <v>4183</v>
          </cell>
        </row>
        <row r="2810">
          <cell r="E2810">
            <v>4308</v>
          </cell>
        </row>
        <row r="2811">
          <cell r="E2811">
            <v>4183</v>
          </cell>
        </row>
        <row r="2812">
          <cell r="E2812">
            <v>4308</v>
          </cell>
        </row>
        <row r="2813">
          <cell r="E2813">
            <v>4183</v>
          </cell>
        </row>
        <row r="2814">
          <cell r="E2814">
            <v>311117</v>
          </cell>
        </row>
        <row r="2815">
          <cell r="E2815">
            <v>7954</v>
          </cell>
        </row>
        <row r="2816">
          <cell r="E2816">
            <v>4183</v>
          </cell>
        </row>
        <row r="2817">
          <cell r="E2817">
            <v>4183</v>
          </cell>
        </row>
        <row r="2818">
          <cell r="E2818">
            <v>7954</v>
          </cell>
        </row>
        <row r="2819">
          <cell r="E2819">
            <v>4183</v>
          </cell>
        </row>
        <row r="2820">
          <cell r="E2820">
            <v>7954</v>
          </cell>
        </row>
        <row r="2821">
          <cell r="E2821">
            <v>4183</v>
          </cell>
        </row>
        <row r="2822">
          <cell r="E2822">
            <v>4183</v>
          </cell>
        </row>
        <row r="2823">
          <cell r="E2823">
            <v>7954</v>
          </cell>
        </row>
        <row r="2824">
          <cell r="E2824">
            <v>4183</v>
          </cell>
        </row>
        <row r="2825">
          <cell r="E2825">
            <v>7954</v>
          </cell>
        </row>
        <row r="2826">
          <cell r="E2826">
            <v>4183</v>
          </cell>
        </row>
        <row r="2827">
          <cell r="E2827">
            <v>4183</v>
          </cell>
        </row>
        <row r="2828">
          <cell r="E2828">
            <v>4183</v>
          </cell>
        </row>
        <row r="2829">
          <cell r="E2829">
            <v>4183</v>
          </cell>
        </row>
        <row r="2830">
          <cell r="E2830">
            <v>4183</v>
          </cell>
        </row>
        <row r="2831">
          <cell r="E2831">
            <v>7046</v>
          </cell>
        </row>
        <row r="2832">
          <cell r="E2832">
            <v>5610</v>
          </cell>
        </row>
        <row r="2833">
          <cell r="E2833">
            <v>5511</v>
          </cell>
        </row>
        <row r="2834">
          <cell r="E2834">
            <v>4183</v>
          </cell>
        </row>
        <row r="2835">
          <cell r="E2835">
            <v>4183</v>
          </cell>
        </row>
        <row r="2836">
          <cell r="E2836">
            <v>5511</v>
          </cell>
        </row>
        <row r="2837">
          <cell r="E2837">
            <v>4183</v>
          </cell>
        </row>
        <row r="2838">
          <cell r="E2838">
            <v>4738</v>
          </cell>
        </row>
        <row r="2839">
          <cell r="E2839">
            <v>4183</v>
          </cell>
        </row>
        <row r="2840">
          <cell r="E2840">
            <v>4738</v>
          </cell>
        </row>
        <row r="2841">
          <cell r="E2841">
            <v>4183</v>
          </cell>
        </row>
        <row r="2842">
          <cell r="E2842">
            <v>4308</v>
          </cell>
        </row>
        <row r="2843">
          <cell r="E2843">
            <v>11022</v>
          </cell>
        </row>
        <row r="2844">
          <cell r="E2844">
            <v>4308</v>
          </cell>
        </row>
        <row r="2845">
          <cell r="E2845">
            <v>256</v>
          </cell>
        </row>
        <row r="2846">
          <cell r="E2846">
            <v>4308</v>
          </cell>
        </row>
        <row r="2847">
          <cell r="E2847">
            <v>4308</v>
          </cell>
        </row>
        <row r="2848">
          <cell r="E2848">
            <v>12509</v>
          </cell>
        </row>
        <row r="2849">
          <cell r="E2849">
            <v>12038</v>
          </cell>
        </row>
        <row r="2850">
          <cell r="E2850">
            <v>4183</v>
          </cell>
        </row>
        <row r="2851">
          <cell r="E2851">
            <v>4183</v>
          </cell>
        </row>
        <row r="2852">
          <cell r="E2852">
            <v>11592</v>
          </cell>
        </row>
        <row r="2853">
          <cell r="E2853">
            <v>4308</v>
          </cell>
        </row>
        <row r="2854">
          <cell r="E2854">
            <v>4183</v>
          </cell>
        </row>
        <row r="2855">
          <cell r="E2855">
            <v>11212</v>
          </cell>
        </row>
        <row r="2856">
          <cell r="E2856">
            <v>7954</v>
          </cell>
        </row>
        <row r="2857">
          <cell r="E2857">
            <v>4183</v>
          </cell>
        </row>
        <row r="2858">
          <cell r="E2858">
            <v>4183</v>
          </cell>
        </row>
        <row r="2859">
          <cell r="E2859">
            <v>7954</v>
          </cell>
        </row>
        <row r="2860">
          <cell r="E2860">
            <v>7954</v>
          </cell>
        </row>
        <row r="2861">
          <cell r="E2861">
            <v>4183</v>
          </cell>
        </row>
        <row r="2862">
          <cell r="E2862">
            <v>4183</v>
          </cell>
        </row>
        <row r="2863">
          <cell r="E2863">
            <v>7954</v>
          </cell>
        </row>
        <row r="2864">
          <cell r="E2864">
            <v>4183</v>
          </cell>
        </row>
        <row r="2865">
          <cell r="E2865">
            <v>4183</v>
          </cell>
        </row>
        <row r="2866">
          <cell r="E2866">
            <v>9216</v>
          </cell>
        </row>
        <row r="2867">
          <cell r="E2867">
            <v>4183</v>
          </cell>
        </row>
        <row r="2868">
          <cell r="E2868">
            <v>13341</v>
          </cell>
        </row>
        <row r="2869">
          <cell r="E2869">
            <v>3540</v>
          </cell>
        </row>
        <row r="2870">
          <cell r="E2870">
            <v>17979</v>
          </cell>
        </row>
        <row r="2871">
          <cell r="E2871">
            <v>17979</v>
          </cell>
        </row>
        <row r="2872">
          <cell r="E2872">
            <v>5560</v>
          </cell>
        </row>
        <row r="2873">
          <cell r="E2873">
            <v>5768</v>
          </cell>
        </row>
        <row r="2874">
          <cell r="E2874">
            <v>26343</v>
          </cell>
        </row>
        <row r="2875">
          <cell r="E2875">
            <v>13390</v>
          </cell>
        </row>
        <row r="2876">
          <cell r="E2876">
            <v>223</v>
          </cell>
        </row>
        <row r="2877">
          <cell r="E2877">
            <v>231</v>
          </cell>
        </row>
        <row r="2878">
          <cell r="E2878">
            <v>801</v>
          </cell>
        </row>
        <row r="2879">
          <cell r="E2879">
            <v>1460</v>
          </cell>
        </row>
        <row r="2880">
          <cell r="E2880">
            <v>1866</v>
          </cell>
        </row>
        <row r="2881">
          <cell r="E2881">
            <v>3326</v>
          </cell>
        </row>
        <row r="2882">
          <cell r="E2882">
            <v>986418</v>
          </cell>
        </row>
        <row r="2883">
          <cell r="E2883">
            <v>986418</v>
          </cell>
        </row>
        <row r="2884">
          <cell r="E2884">
            <v>986418</v>
          </cell>
        </row>
        <row r="2885">
          <cell r="E2885">
            <v>986418</v>
          </cell>
        </row>
        <row r="2886">
          <cell r="E2886">
            <v>986418</v>
          </cell>
        </row>
        <row r="2887">
          <cell r="E2887">
            <v>986418</v>
          </cell>
        </row>
        <row r="2888">
          <cell r="E2888">
            <v>986418</v>
          </cell>
        </row>
        <row r="2889">
          <cell r="E2889">
            <v>986418</v>
          </cell>
        </row>
        <row r="2890">
          <cell r="E2890">
            <v>986418</v>
          </cell>
        </row>
        <row r="2891">
          <cell r="E2891">
            <v>986418</v>
          </cell>
        </row>
        <row r="2892">
          <cell r="E2892">
            <v>986418</v>
          </cell>
        </row>
        <row r="2893">
          <cell r="E2893">
            <v>986418</v>
          </cell>
        </row>
        <row r="2894">
          <cell r="E2894">
            <v>986418</v>
          </cell>
        </row>
        <row r="2895">
          <cell r="E2895">
            <v>986418</v>
          </cell>
        </row>
        <row r="2896">
          <cell r="E2896">
            <v>986418</v>
          </cell>
        </row>
        <row r="2897">
          <cell r="E2897">
            <v>986418</v>
          </cell>
        </row>
        <row r="2898">
          <cell r="E2898">
            <v>986418</v>
          </cell>
        </row>
        <row r="2899">
          <cell r="E2899">
            <v>986418</v>
          </cell>
        </row>
        <row r="2900">
          <cell r="E2900">
            <v>986418</v>
          </cell>
        </row>
        <row r="2901">
          <cell r="E2901">
            <v>986418</v>
          </cell>
        </row>
        <row r="2902">
          <cell r="E2902">
            <v>986418</v>
          </cell>
        </row>
        <row r="2903">
          <cell r="E2903">
            <v>986418</v>
          </cell>
        </row>
        <row r="2904">
          <cell r="E2904">
            <v>986418</v>
          </cell>
        </row>
        <row r="2905">
          <cell r="E2905">
            <v>986418</v>
          </cell>
        </row>
        <row r="2906">
          <cell r="E2906">
            <v>986418</v>
          </cell>
        </row>
        <row r="2907">
          <cell r="E2907">
            <v>986418</v>
          </cell>
        </row>
        <row r="2908">
          <cell r="E2908">
            <v>986418</v>
          </cell>
        </row>
        <row r="2909">
          <cell r="E2909">
            <v>986418</v>
          </cell>
        </row>
        <row r="2910">
          <cell r="E2910">
            <v>986418</v>
          </cell>
        </row>
        <row r="2911">
          <cell r="E2911">
            <v>986418</v>
          </cell>
        </row>
        <row r="2912">
          <cell r="E2912">
            <v>986418</v>
          </cell>
        </row>
        <row r="2913">
          <cell r="E2913">
            <v>986418</v>
          </cell>
        </row>
        <row r="2914">
          <cell r="E2914">
            <v>986418</v>
          </cell>
        </row>
        <row r="2915">
          <cell r="E2915">
            <v>600048</v>
          </cell>
        </row>
        <row r="2916">
          <cell r="E2916">
            <v>600139</v>
          </cell>
        </row>
        <row r="2917">
          <cell r="E2917">
            <v>600048</v>
          </cell>
        </row>
        <row r="2918">
          <cell r="E2918">
            <v>600139</v>
          </cell>
        </row>
        <row r="2919">
          <cell r="E2919">
            <v>29099</v>
          </cell>
        </row>
        <row r="2920">
          <cell r="E2920">
            <v>4480</v>
          </cell>
        </row>
        <row r="2921">
          <cell r="E2921">
            <v>3276</v>
          </cell>
        </row>
        <row r="2922">
          <cell r="E2922">
            <v>29099</v>
          </cell>
        </row>
        <row r="2923">
          <cell r="E2923">
            <v>600113</v>
          </cell>
        </row>
        <row r="2924">
          <cell r="E2924">
            <v>3276</v>
          </cell>
        </row>
        <row r="2925">
          <cell r="E2925">
            <v>3276</v>
          </cell>
        </row>
        <row r="2926">
          <cell r="E2926">
            <v>12210</v>
          </cell>
        </row>
        <row r="2927">
          <cell r="E2927">
            <v>2070</v>
          </cell>
        </row>
        <row r="2928">
          <cell r="E2928">
            <v>11378</v>
          </cell>
        </row>
        <row r="2929">
          <cell r="E2929">
            <v>18555</v>
          </cell>
        </row>
        <row r="2930">
          <cell r="E2930">
            <v>11808</v>
          </cell>
        </row>
        <row r="2931">
          <cell r="E2931">
            <v>11808</v>
          </cell>
        </row>
        <row r="2932">
          <cell r="E2932">
            <v>54097</v>
          </cell>
        </row>
        <row r="2933">
          <cell r="E2933">
            <v>51754</v>
          </cell>
        </row>
        <row r="2934">
          <cell r="E2934">
            <v>5537</v>
          </cell>
        </row>
        <row r="2935">
          <cell r="E2935">
            <v>47497</v>
          </cell>
        </row>
        <row r="2936">
          <cell r="E2936">
            <v>600022</v>
          </cell>
        </row>
        <row r="2937">
          <cell r="E2937">
            <v>7210</v>
          </cell>
        </row>
        <row r="2938">
          <cell r="E2938">
            <v>12111</v>
          </cell>
        </row>
        <row r="2939">
          <cell r="E2939">
            <v>12251</v>
          </cell>
        </row>
        <row r="2940">
          <cell r="E2940">
            <v>12111</v>
          </cell>
        </row>
        <row r="2941">
          <cell r="E2941">
            <v>41045</v>
          </cell>
        </row>
        <row r="2942">
          <cell r="E2942">
            <v>48594</v>
          </cell>
        </row>
        <row r="2943">
          <cell r="E2943">
            <v>50921</v>
          </cell>
        </row>
        <row r="2944">
          <cell r="E2944">
            <v>2567</v>
          </cell>
        </row>
        <row r="2945">
          <cell r="E2945">
            <v>48628</v>
          </cell>
        </row>
        <row r="2946">
          <cell r="E2946">
            <v>35005</v>
          </cell>
        </row>
        <row r="2947">
          <cell r="E2947">
            <v>20221</v>
          </cell>
        </row>
        <row r="2948">
          <cell r="E2948">
            <v>25741</v>
          </cell>
        </row>
        <row r="2949">
          <cell r="E2949">
            <v>41664</v>
          </cell>
        </row>
        <row r="2950">
          <cell r="E2950">
            <v>43660</v>
          </cell>
        </row>
        <row r="2951">
          <cell r="E2951">
            <v>3276</v>
          </cell>
        </row>
        <row r="2952">
          <cell r="E2952">
            <v>29099</v>
          </cell>
        </row>
        <row r="2953">
          <cell r="E2953">
            <v>3276</v>
          </cell>
        </row>
        <row r="2954">
          <cell r="E2954">
            <v>3276</v>
          </cell>
        </row>
        <row r="2955">
          <cell r="E2955">
            <v>600113</v>
          </cell>
        </row>
        <row r="2956">
          <cell r="E2956">
            <v>4480</v>
          </cell>
        </row>
        <row r="2957">
          <cell r="E2957">
            <v>25741</v>
          </cell>
        </row>
        <row r="2958">
          <cell r="E2958">
            <v>3276</v>
          </cell>
        </row>
        <row r="2959">
          <cell r="E2959">
            <v>12210</v>
          </cell>
        </row>
        <row r="2960">
          <cell r="E2960">
            <v>51754</v>
          </cell>
        </row>
        <row r="2961">
          <cell r="E2961">
            <v>51754</v>
          </cell>
        </row>
        <row r="2962">
          <cell r="E2962">
            <v>11808</v>
          </cell>
        </row>
        <row r="2963">
          <cell r="E2963">
            <v>11808</v>
          </cell>
        </row>
        <row r="2964">
          <cell r="E2964">
            <v>18555</v>
          </cell>
        </row>
        <row r="2965">
          <cell r="E2965">
            <v>11378</v>
          </cell>
        </row>
        <row r="2966">
          <cell r="E2966">
            <v>11378</v>
          </cell>
        </row>
        <row r="2967">
          <cell r="E2967">
            <v>2070</v>
          </cell>
        </row>
        <row r="2968">
          <cell r="E2968">
            <v>3276</v>
          </cell>
        </row>
        <row r="2969">
          <cell r="E2969">
            <v>3276</v>
          </cell>
        </row>
        <row r="2970">
          <cell r="E2970">
            <v>3276</v>
          </cell>
        </row>
        <row r="2971">
          <cell r="E2971">
            <v>2070</v>
          </cell>
        </row>
        <row r="2972">
          <cell r="E2972">
            <v>3276</v>
          </cell>
        </row>
        <row r="2973">
          <cell r="E2973">
            <v>14141</v>
          </cell>
        </row>
        <row r="2974">
          <cell r="E2974">
            <v>29099</v>
          </cell>
        </row>
        <row r="2975">
          <cell r="E2975">
            <v>7210</v>
          </cell>
        </row>
        <row r="2976">
          <cell r="E2976">
            <v>35005</v>
          </cell>
        </row>
        <row r="2977">
          <cell r="E2977">
            <v>2567</v>
          </cell>
        </row>
        <row r="2978">
          <cell r="E2978">
            <v>20221</v>
          </cell>
        </row>
        <row r="2979">
          <cell r="E2979">
            <v>48628</v>
          </cell>
        </row>
        <row r="2980">
          <cell r="E2980">
            <v>50921</v>
          </cell>
        </row>
        <row r="2981">
          <cell r="E2981">
            <v>48594</v>
          </cell>
        </row>
        <row r="2982">
          <cell r="E2982">
            <v>48594</v>
          </cell>
        </row>
        <row r="2983">
          <cell r="E2983">
            <v>12111</v>
          </cell>
        </row>
        <row r="2984">
          <cell r="E2984">
            <v>12251</v>
          </cell>
        </row>
        <row r="2985">
          <cell r="E2985">
            <v>12111</v>
          </cell>
        </row>
        <row r="2986">
          <cell r="E2986">
            <v>12111</v>
          </cell>
        </row>
        <row r="2987">
          <cell r="E2987">
            <v>600022</v>
          </cell>
        </row>
        <row r="2988">
          <cell r="E2988">
            <v>54097</v>
          </cell>
        </row>
        <row r="2989">
          <cell r="E2989">
            <v>47497</v>
          </cell>
        </row>
        <row r="2990">
          <cell r="E2990">
            <v>7210</v>
          </cell>
        </row>
        <row r="2991">
          <cell r="E2991">
            <v>54097</v>
          </cell>
        </row>
        <row r="2992">
          <cell r="E2992">
            <v>5537</v>
          </cell>
        </row>
        <row r="2993">
          <cell r="E2993">
            <v>12111</v>
          </cell>
        </row>
        <row r="2994">
          <cell r="E2994">
            <v>25741</v>
          </cell>
        </row>
        <row r="2995">
          <cell r="E2995">
            <v>43660</v>
          </cell>
        </row>
        <row r="2996">
          <cell r="E2996">
            <v>43660</v>
          </cell>
        </row>
        <row r="2997">
          <cell r="E2997">
            <v>12111</v>
          </cell>
        </row>
        <row r="2998">
          <cell r="E2998">
            <v>41664</v>
          </cell>
        </row>
        <row r="2999">
          <cell r="E2999">
            <v>41664</v>
          </cell>
        </row>
        <row r="3000">
          <cell r="E3000">
            <v>12111</v>
          </cell>
        </row>
        <row r="3001">
          <cell r="E3001">
            <v>20221</v>
          </cell>
        </row>
        <row r="3002">
          <cell r="E3002">
            <v>48594</v>
          </cell>
        </row>
        <row r="3003">
          <cell r="E3003">
            <v>20221</v>
          </cell>
        </row>
        <row r="3004">
          <cell r="E3004">
            <v>41664</v>
          </cell>
        </row>
        <row r="3005">
          <cell r="E3005">
            <v>43660</v>
          </cell>
        </row>
        <row r="3006">
          <cell r="E3006">
            <v>22680</v>
          </cell>
        </row>
        <row r="3007">
          <cell r="E3007">
            <v>3417</v>
          </cell>
        </row>
        <row r="3008">
          <cell r="E3008">
            <v>20122</v>
          </cell>
        </row>
        <row r="3009">
          <cell r="E3009">
            <v>9760</v>
          </cell>
        </row>
        <row r="3010">
          <cell r="E3010">
            <v>371</v>
          </cell>
        </row>
        <row r="3011">
          <cell r="E3011">
            <v>24330</v>
          </cell>
        </row>
        <row r="3012">
          <cell r="E3012">
            <v>11246</v>
          </cell>
        </row>
        <row r="3013">
          <cell r="E3013">
            <v>51697</v>
          </cell>
        </row>
        <row r="3014">
          <cell r="E3014">
            <v>26046</v>
          </cell>
        </row>
        <row r="3015">
          <cell r="E3015">
            <v>40401</v>
          </cell>
        </row>
        <row r="3016">
          <cell r="E3016">
            <v>12269</v>
          </cell>
        </row>
        <row r="3017">
          <cell r="E3017">
            <v>27275</v>
          </cell>
        </row>
        <row r="3018">
          <cell r="E3018">
            <v>11246</v>
          </cell>
        </row>
        <row r="3019">
          <cell r="E3019">
            <v>22680</v>
          </cell>
        </row>
        <row r="3020">
          <cell r="E3020">
            <v>22680</v>
          </cell>
        </row>
        <row r="3021">
          <cell r="E3021">
            <v>371</v>
          </cell>
        </row>
        <row r="3022">
          <cell r="E3022">
            <v>3417</v>
          </cell>
        </row>
        <row r="3023">
          <cell r="E3023">
            <v>3417</v>
          </cell>
        </row>
        <row r="3024">
          <cell r="E3024">
            <v>3417</v>
          </cell>
        </row>
        <row r="3025">
          <cell r="E3025">
            <v>9760</v>
          </cell>
        </row>
        <row r="3026">
          <cell r="E3026">
            <v>11246</v>
          </cell>
        </row>
        <row r="3027">
          <cell r="E3027">
            <v>24330</v>
          </cell>
        </row>
        <row r="3028">
          <cell r="E3028">
            <v>11246</v>
          </cell>
        </row>
        <row r="3029">
          <cell r="E3029">
            <v>11246</v>
          </cell>
        </row>
        <row r="3030">
          <cell r="E3030">
            <v>9760</v>
          </cell>
        </row>
        <row r="3031">
          <cell r="E3031">
            <v>51697</v>
          </cell>
        </row>
        <row r="3032">
          <cell r="E3032">
            <v>51697</v>
          </cell>
        </row>
        <row r="3033">
          <cell r="E3033">
            <v>26046</v>
          </cell>
        </row>
        <row r="3034">
          <cell r="E3034">
            <v>26046</v>
          </cell>
        </row>
        <row r="3035">
          <cell r="E3035">
            <v>12269</v>
          </cell>
        </row>
        <row r="3036">
          <cell r="E3036">
            <v>27275</v>
          </cell>
        </row>
        <row r="3037">
          <cell r="E3037">
            <v>27275</v>
          </cell>
        </row>
        <row r="3038">
          <cell r="E3038">
            <v>51697</v>
          </cell>
        </row>
        <row r="3039">
          <cell r="E3039">
            <v>9760</v>
          </cell>
        </row>
        <row r="3040">
          <cell r="E3040">
            <v>1122</v>
          </cell>
        </row>
        <row r="3041">
          <cell r="E3041">
            <v>44320</v>
          </cell>
        </row>
        <row r="3042">
          <cell r="E3042">
            <v>3805</v>
          </cell>
        </row>
        <row r="3043">
          <cell r="E3043">
            <v>22979</v>
          </cell>
        </row>
        <row r="3044">
          <cell r="E3044">
            <v>686</v>
          </cell>
        </row>
        <row r="3045">
          <cell r="E3045">
            <v>447</v>
          </cell>
        </row>
        <row r="3046">
          <cell r="E3046">
            <v>10008</v>
          </cell>
        </row>
        <row r="3047">
          <cell r="E3047">
            <v>44510</v>
          </cell>
        </row>
        <row r="3048">
          <cell r="E3048">
            <v>1444</v>
          </cell>
        </row>
        <row r="3049">
          <cell r="E3049">
            <v>47455</v>
          </cell>
        </row>
        <row r="3050">
          <cell r="E3050">
            <v>38975</v>
          </cell>
        </row>
        <row r="3051">
          <cell r="E3051">
            <v>9810</v>
          </cell>
        </row>
        <row r="3052">
          <cell r="E3052">
            <v>18811</v>
          </cell>
        </row>
        <row r="3053">
          <cell r="E3053">
            <v>54105</v>
          </cell>
        </row>
        <row r="3054">
          <cell r="E3054">
            <v>702</v>
          </cell>
        </row>
        <row r="3055">
          <cell r="E3055">
            <v>54287</v>
          </cell>
        </row>
        <row r="3056">
          <cell r="E3056">
            <v>5552</v>
          </cell>
        </row>
        <row r="3057">
          <cell r="E3057">
            <v>54352</v>
          </cell>
        </row>
        <row r="3058">
          <cell r="E3058">
            <v>47562</v>
          </cell>
        </row>
        <row r="3059">
          <cell r="E3059">
            <v>728</v>
          </cell>
        </row>
        <row r="3060">
          <cell r="E3060">
            <v>728</v>
          </cell>
        </row>
        <row r="3061">
          <cell r="E3061">
            <v>20031</v>
          </cell>
        </row>
        <row r="3062">
          <cell r="E3062">
            <v>2385</v>
          </cell>
        </row>
        <row r="3063">
          <cell r="E3063">
            <v>13747</v>
          </cell>
        </row>
        <row r="3064">
          <cell r="E3064">
            <v>33489</v>
          </cell>
        </row>
        <row r="3065">
          <cell r="E3065">
            <v>3143</v>
          </cell>
        </row>
        <row r="3066">
          <cell r="E3066">
            <v>20866</v>
          </cell>
        </row>
        <row r="3067">
          <cell r="E3067">
            <v>24322</v>
          </cell>
        </row>
        <row r="3068">
          <cell r="E3068">
            <v>47919</v>
          </cell>
        </row>
        <row r="3069">
          <cell r="E3069">
            <v>47968</v>
          </cell>
        </row>
        <row r="3070">
          <cell r="E3070">
            <v>15999</v>
          </cell>
        </row>
        <row r="3071">
          <cell r="E3071">
            <v>33489</v>
          </cell>
        </row>
        <row r="3072">
          <cell r="E3072">
            <v>48057</v>
          </cell>
        </row>
        <row r="3073">
          <cell r="E3073">
            <v>48065</v>
          </cell>
        </row>
        <row r="3074">
          <cell r="E3074">
            <v>700</v>
          </cell>
        </row>
        <row r="3075">
          <cell r="E3075">
            <v>16179</v>
          </cell>
        </row>
        <row r="3076">
          <cell r="E3076">
            <v>39171</v>
          </cell>
        </row>
        <row r="3077">
          <cell r="E3077">
            <v>13903</v>
          </cell>
        </row>
        <row r="3078">
          <cell r="E3078">
            <v>20049</v>
          </cell>
        </row>
        <row r="3079">
          <cell r="E3079">
            <v>12020</v>
          </cell>
        </row>
        <row r="3080">
          <cell r="E3080">
            <v>13747</v>
          </cell>
        </row>
        <row r="3081">
          <cell r="E3081">
            <v>16203</v>
          </cell>
        </row>
        <row r="3082">
          <cell r="E3082">
            <v>10248</v>
          </cell>
        </row>
        <row r="3083">
          <cell r="E3083">
            <v>18787</v>
          </cell>
        </row>
        <row r="3084">
          <cell r="E3084">
            <v>48214</v>
          </cell>
        </row>
        <row r="3085">
          <cell r="E3085">
            <v>48222</v>
          </cell>
        </row>
        <row r="3086">
          <cell r="E3086">
            <v>20056</v>
          </cell>
        </row>
        <row r="3087">
          <cell r="E3087">
            <v>24454</v>
          </cell>
        </row>
        <row r="3088">
          <cell r="E3088">
            <v>2476</v>
          </cell>
        </row>
        <row r="3089">
          <cell r="E3089">
            <v>33604</v>
          </cell>
        </row>
        <row r="3090">
          <cell r="E3090">
            <v>4670</v>
          </cell>
        </row>
        <row r="3091">
          <cell r="E3091">
            <v>39338</v>
          </cell>
        </row>
        <row r="3092">
          <cell r="E3092">
            <v>53362</v>
          </cell>
        </row>
        <row r="3093">
          <cell r="E3093">
            <v>11774</v>
          </cell>
        </row>
        <row r="3094">
          <cell r="E3094">
            <v>4696</v>
          </cell>
        </row>
        <row r="3095">
          <cell r="E3095">
            <v>24488</v>
          </cell>
        </row>
        <row r="3096">
          <cell r="E3096">
            <v>4712</v>
          </cell>
        </row>
        <row r="3097">
          <cell r="E3097">
            <v>777</v>
          </cell>
        </row>
        <row r="3098">
          <cell r="E3098">
            <v>8960</v>
          </cell>
        </row>
        <row r="3099">
          <cell r="E3099">
            <v>6493</v>
          </cell>
        </row>
        <row r="3100">
          <cell r="E3100">
            <v>17177</v>
          </cell>
        </row>
        <row r="3101">
          <cell r="E3101">
            <v>777</v>
          </cell>
        </row>
        <row r="3102">
          <cell r="E3102">
            <v>39395</v>
          </cell>
        </row>
        <row r="3103">
          <cell r="E3103">
            <v>13747</v>
          </cell>
        </row>
        <row r="3104">
          <cell r="E3104">
            <v>33729</v>
          </cell>
        </row>
        <row r="3105">
          <cell r="E3105">
            <v>600030</v>
          </cell>
        </row>
        <row r="3106">
          <cell r="E3106">
            <v>13929</v>
          </cell>
        </row>
        <row r="3107">
          <cell r="E3107">
            <v>41821</v>
          </cell>
        </row>
        <row r="3108">
          <cell r="E3108">
            <v>20064</v>
          </cell>
        </row>
        <row r="3109">
          <cell r="E3109">
            <v>44973</v>
          </cell>
        </row>
        <row r="3110">
          <cell r="E3110">
            <v>13796</v>
          </cell>
        </row>
        <row r="3111">
          <cell r="E3111">
            <v>10347</v>
          </cell>
        </row>
        <row r="3112">
          <cell r="E3112">
            <v>1171</v>
          </cell>
        </row>
        <row r="3113">
          <cell r="E3113">
            <v>7343</v>
          </cell>
        </row>
        <row r="3114">
          <cell r="E3114">
            <v>817</v>
          </cell>
        </row>
        <row r="3115">
          <cell r="E3115">
            <v>5644</v>
          </cell>
        </row>
        <row r="3116">
          <cell r="E3116">
            <v>44049</v>
          </cell>
        </row>
        <row r="3117">
          <cell r="E3117">
            <v>1205</v>
          </cell>
        </row>
        <row r="3118">
          <cell r="E3118">
            <v>7236</v>
          </cell>
        </row>
        <row r="3119">
          <cell r="E3119">
            <v>13929</v>
          </cell>
        </row>
        <row r="3120">
          <cell r="E3120">
            <v>41839</v>
          </cell>
        </row>
        <row r="3121">
          <cell r="E3121">
            <v>827</v>
          </cell>
        </row>
        <row r="3122">
          <cell r="E3122">
            <v>2484</v>
          </cell>
        </row>
        <row r="3123">
          <cell r="E3123">
            <v>20080</v>
          </cell>
        </row>
        <row r="3124">
          <cell r="E3124">
            <v>12756</v>
          </cell>
        </row>
        <row r="3125">
          <cell r="E3125">
            <v>45145</v>
          </cell>
        </row>
        <row r="3126">
          <cell r="E3126">
            <v>13929</v>
          </cell>
        </row>
        <row r="3127">
          <cell r="E3127">
            <v>835</v>
          </cell>
        </row>
        <row r="3128">
          <cell r="E3128">
            <v>13937</v>
          </cell>
        </row>
        <row r="3129">
          <cell r="E3129">
            <v>27515</v>
          </cell>
        </row>
        <row r="3130">
          <cell r="E3130">
            <v>41722</v>
          </cell>
        </row>
        <row r="3131">
          <cell r="E3131">
            <v>2500</v>
          </cell>
        </row>
        <row r="3132">
          <cell r="E3132">
            <v>45236</v>
          </cell>
        </row>
        <row r="3133">
          <cell r="E3133">
            <v>2518</v>
          </cell>
        </row>
        <row r="3134">
          <cell r="E3134">
            <v>13788</v>
          </cell>
        </row>
        <row r="3135">
          <cell r="E3135">
            <v>20551</v>
          </cell>
        </row>
        <row r="3136">
          <cell r="E3136">
            <v>53016</v>
          </cell>
        </row>
        <row r="3137">
          <cell r="E3137">
            <v>45251</v>
          </cell>
        </row>
        <row r="3138">
          <cell r="E3138">
            <v>7491</v>
          </cell>
        </row>
        <row r="3139">
          <cell r="E3139">
            <v>39494</v>
          </cell>
        </row>
        <row r="3140">
          <cell r="E3140">
            <v>27622</v>
          </cell>
        </row>
        <row r="3141">
          <cell r="E3141">
            <v>19025</v>
          </cell>
        </row>
        <row r="3142">
          <cell r="E3142">
            <v>34347</v>
          </cell>
        </row>
        <row r="3143">
          <cell r="E3143">
            <v>20585</v>
          </cell>
        </row>
        <row r="3144">
          <cell r="E3144">
            <v>12939</v>
          </cell>
        </row>
        <row r="3145">
          <cell r="E3145">
            <v>27788</v>
          </cell>
        </row>
        <row r="3146">
          <cell r="E3146">
            <v>916</v>
          </cell>
        </row>
        <row r="3147">
          <cell r="E3147">
            <v>14414</v>
          </cell>
        </row>
        <row r="3148">
          <cell r="E3148">
            <v>39809</v>
          </cell>
        </row>
        <row r="3149">
          <cell r="E3149">
            <v>40823</v>
          </cell>
        </row>
        <row r="3150">
          <cell r="E3150">
            <v>2955</v>
          </cell>
        </row>
        <row r="3151">
          <cell r="E3151">
            <v>24</v>
          </cell>
        </row>
        <row r="3152">
          <cell r="E3152">
            <v>25147</v>
          </cell>
        </row>
        <row r="3153">
          <cell r="E3153">
            <v>10610</v>
          </cell>
        </row>
        <row r="3154">
          <cell r="E3154">
            <v>45293</v>
          </cell>
        </row>
        <row r="3155">
          <cell r="E3155">
            <v>48834</v>
          </cell>
        </row>
        <row r="3156">
          <cell r="E3156">
            <v>926</v>
          </cell>
        </row>
        <row r="3157">
          <cell r="E3157">
            <v>51440</v>
          </cell>
        </row>
        <row r="3158">
          <cell r="E3158">
            <v>3003</v>
          </cell>
        </row>
        <row r="3159">
          <cell r="E3159">
            <v>5313</v>
          </cell>
        </row>
        <row r="3160">
          <cell r="E3160">
            <v>22771</v>
          </cell>
        </row>
        <row r="3161">
          <cell r="E3161">
            <v>12277</v>
          </cell>
        </row>
        <row r="3162">
          <cell r="E3162">
            <v>20262</v>
          </cell>
        </row>
        <row r="3163">
          <cell r="E3163">
            <v>30766</v>
          </cell>
        </row>
        <row r="3164">
          <cell r="E3164">
            <v>40930</v>
          </cell>
        </row>
        <row r="3165">
          <cell r="E3165">
            <v>51465</v>
          </cell>
        </row>
        <row r="3166">
          <cell r="E3166">
            <v>40955</v>
          </cell>
        </row>
        <row r="3167">
          <cell r="E3167">
            <v>48875</v>
          </cell>
        </row>
        <row r="3168">
          <cell r="E3168">
            <v>48917</v>
          </cell>
        </row>
        <row r="3169">
          <cell r="E3169">
            <v>15502</v>
          </cell>
        </row>
        <row r="3170">
          <cell r="E3170">
            <v>43876</v>
          </cell>
        </row>
        <row r="3171">
          <cell r="E3171">
            <v>43678</v>
          </cell>
        </row>
        <row r="3172">
          <cell r="E3172">
            <v>3961</v>
          </cell>
        </row>
        <row r="3173">
          <cell r="E3173">
            <v>41052</v>
          </cell>
        </row>
        <row r="3174">
          <cell r="E3174">
            <v>52653</v>
          </cell>
        </row>
        <row r="3175">
          <cell r="E3175">
            <v>5115</v>
          </cell>
        </row>
        <row r="3176">
          <cell r="E3176">
            <v>45509</v>
          </cell>
        </row>
        <row r="3177">
          <cell r="E3177">
            <v>1239</v>
          </cell>
        </row>
        <row r="3178">
          <cell r="E3178">
            <v>41110</v>
          </cell>
        </row>
        <row r="3179">
          <cell r="E3179">
            <v>51481</v>
          </cell>
        </row>
        <row r="3180">
          <cell r="E3180">
            <v>20155</v>
          </cell>
        </row>
        <row r="3181">
          <cell r="E3181">
            <v>10651</v>
          </cell>
        </row>
        <row r="3182">
          <cell r="E3182">
            <v>41227</v>
          </cell>
        </row>
        <row r="3183">
          <cell r="E3183">
            <v>512</v>
          </cell>
        </row>
        <row r="3184">
          <cell r="E3184">
            <v>53115</v>
          </cell>
        </row>
        <row r="3185">
          <cell r="E3185">
            <v>330</v>
          </cell>
        </row>
        <row r="3186">
          <cell r="E3186">
            <v>45715</v>
          </cell>
        </row>
        <row r="3187">
          <cell r="E3187">
            <v>48982</v>
          </cell>
        </row>
        <row r="3188">
          <cell r="E3188">
            <v>1247</v>
          </cell>
        </row>
        <row r="3189">
          <cell r="E3189">
            <v>4985</v>
          </cell>
        </row>
        <row r="3190">
          <cell r="E3190">
            <v>4985</v>
          </cell>
        </row>
        <row r="3191">
          <cell r="E3191">
            <v>41870</v>
          </cell>
        </row>
        <row r="3192">
          <cell r="E3192">
            <v>40484</v>
          </cell>
        </row>
        <row r="3193">
          <cell r="E3193">
            <v>43686</v>
          </cell>
        </row>
        <row r="3194">
          <cell r="E3194">
            <v>973</v>
          </cell>
        </row>
        <row r="3195">
          <cell r="E3195">
            <v>45855</v>
          </cell>
        </row>
        <row r="3196">
          <cell r="E3196">
            <v>4985</v>
          </cell>
        </row>
        <row r="3197">
          <cell r="E3197">
            <v>25550</v>
          </cell>
        </row>
        <row r="3198">
          <cell r="E3198">
            <v>25550</v>
          </cell>
        </row>
        <row r="3199">
          <cell r="E3199">
            <v>22276</v>
          </cell>
        </row>
        <row r="3200">
          <cell r="E3200">
            <v>41466</v>
          </cell>
        </row>
        <row r="3201">
          <cell r="E3201">
            <v>28091</v>
          </cell>
        </row>
        <row r="3202">
          <cell r="E3202">
            <v>4985</v>
          </cell>
        </row>
        <row r="3203">
          <cell r="E3203">
            <v>49113</v>
          </cell>
        </row>
        <row r="3204">
          <cell r="E3204">
            <v>3515</v>
          </cell>
        </row>
        <row r="3205">
          <cell r="E3205">
            <v>28828</v>
          </cell>
        </row>
        <row r="3206">
          <cell r="E3206">
            <v>26848</v>
          </cell>
        </row>
        <row r="3207">
          <cell r="E3207">
            <v>49196</v>
          </cell>
        </row>
        <row r="3208">
          <cell r="E3208">
            <v>16724</v>
          </cell>
        </row>
        <row r="3209">
          <cell r="E3209">
            <v>15510</v>
          </cell>
        </row>
        <row r="3210">
          <cell r="E3210">
            <v>14026</v>
          </cell>
        </row>
        <row r="3211">
          <cell r="E3211">
            <v>8838</v>
          </cell>
        </row>
        <row r="3212">
          <cell r="E3212">
            <v>28208</v>
          </cell>
        </row>
        <row r="3213">
          <cell r="E3213">
            <v>7830</v>
          </cell>
        </row>
        <row r="3214">
          <cell r="E3214">
            <v>6584</v>
          </cell>
        </row>
        <row r="3215">
          <cell r="E3215">
            <v>22284</v>
          </cell>
        </row>
        <row r="3216">
          <cell r="E3216">
            <v>46077</v>
          </cell>
        </row>
        <row r="3217">
          <cell r="E3217">
            <v>1262</v>
          </cell>
        </row>
        <row r="3218">
          <cell r="E3218">
            <v>50970</v>
          </cell>
        </row>
        <row r="3219">
          <cell r="E3219">
            <v>46150</v>
          </cell>
        </row>
        <row r="3220">
          <cell r="E3220">
            <v>6584</v>
          </cell>
        </row>
        <row r="3221">
          <cell r="E3221">
            <v>5032</v>
          </cell>
        </row>
        <row r="3222">
          <cell r="E3222">
            <v>31301</v>
          </cell>
        </row>
        <row r="3223">
          <cell r="E3223">
            <v>4001</v>
          </cell>
        </row>
        <row r="3224">
          <cell r="E3224">
            <v>13697</v>
          </cell>
        </row>
        <row r="3225">
          <cell r="E3225">
            <v>33026</v>
          </cell>
        </row>
        <row r="3226">
          <cell r="E3226">
            <v>155</v>
          </cell>
        </row>
        <row r="3227">
          <cell r="E3227">
            <v>1874</v>
          </cell>
        </row>
        <row r="3228">
          <cell r="E3228">
            <v>5966</v>
          </cell>
        </row>
        <row r="3229">
          <cell r="E3229">
            <v>7830</v>
          </cell>
        </row>
        <row r="3230">
          <cell r="E3230">
            <v>18183</v>
          </cell>
        </row>
        <row r="3231">
          <cell r="E3231">
            <v>30295</v>
          </cell>
        </row>
        <row r="3232">
          <cell r="E3232">
            <v>42266</v>
          </cell>
        </row>
        <row r="3233">
          <cell r="E3233">
            <v>13366</v>
          </cell>
        </row>
        <row r="3234">
          <cell r="E3234">
            <v>42282</v>
          </cell>
        </row>
        <row r="3235">
          <cell r="E3235">
            <v>49394</v>
          </cell>
        </row>
        <row r="3236">
          <cell r="E3236">
            <v>15551</v>
          </cell>
        </row>
        <row r="3237">
          <cell r="E3237">
            <v>19512</v>
          </cell>
        </row>
        <row r="3238">
          <cell r="E3238">
            <v>30295</v>
          </cell>
        </row>
        <row r="3239">
          <cell r="E3239">
            <v>270</v>
          </cell>
        </row>
        <row r="3240">
          <cell r="E3240">
            <v>7830</v>
          </cell>
        </row>
        <row r="3241">
          <cell r="E3241">
            <v>13051</v>
          </cell>
        </row>
        <row r="3242">
          <cell r="E3242">
            <v>43694</v>
          </cell>
        </row>
        <row r="3243">
          <cell r="E3243">
            <v>25949</v>
          </cell>
        </row>
        <row r="3244">
          <cell r="E3244">
            <v>15585</v>
          </cell>
        </row>
        <row r="3245">
          <cell r="E3245">
            <v>28349</v>
          </cell>
        </row>
        <row r="3246">
          <cell r="E3246">
            <v>12764</v>
          </cell>
        </row>
        <row r="3247">
          <cell r="E3247">
            <v>14042</v>
          </cell>
        </row>
        <row r="3248">
          <cell r="E3248">
            <v>21278</v>
          </cell>
        </row>
        <row r="3249">
          <cell r="E3249">
            <v>18860</v>
          </cell>
        </row>
        <row r="3250">
          <cell r="E3250">
            <v>6030</v>
          </cell>
        </row>
        <row r="3251">
          <cell r="E3251">
            <v>42068</v>
          </cell>
        </row>
        <row r="3252">
          <cell r="E3252">
            <v>49485</v>
          </cell>
        </row>
        <row r="3253">
          <cell r="E3253">
            <v>12384</v>
          </cell>
        </row>
        <row r="3254">
          <cell r="E3254">
            <v>21427</v>
          </cell>
        </row>
        <row r="3255">
          <cell r="E3255">
            <v>33067</v>
          </cell>
        </row>
        <row r="3256">
          <cell r="E3256">
            <v>15601</v>
          </cell>
        </row>
        <row r="3257">
          <cell r="E3257">
            <v>1957</v>
          </cell>
        </row>
        <row r="3258">
          <cell r="E3258">
            <v>2673</v>
          </cell>
        </row>
        <row r="3259">
          <cell r="E3259">
            <v>21450</v>
          </cell>
        </row>
        <row r="3260">
          <cell r="E3260">
            <v>14059</v>
          </cell>
        </row>
        <row r="3261">
          <cell r="E3261">
            <v>50707</v>
          </cell>
        </row>
        <row r="3262">
          <cell r="E3262">
            <v>10990</v>
          </cell>
        </row>
        <row r="3263">
          <cell r="E3263">
            <v>21500</v>
          </cell>
        </row>
        <row r="3264">
          <cell r="E3264">
            <v>1015</v>
          </cell>
        </row>
        <row r="3265">
          <cell r="E3265">
            <v>49808</v>
          </cell>
        </row>
        <row r="3266">
          <cell r="E3266">
            <v>49915</v>
          </cell>
        </row>
        <row r="3267">
          <cell r="E3267">
            <v>38744</v>
          </cell>
        </row>
        <row r="3268">
          <cell r="E3268">
            <v>44155</v>
          </cell>
        </row>
        <row r="3269">
          <cell r="E3269">
            <v>43264</v>
          </cell>
        </row>
        <row r="3270">
          <cell r="E3270">
            <v>20262</v>
          </cell>
        </row>
        <row r="3271">
          <cell r="E3271">
            <v>3565</v>
          </cell>
        </row>
        <row r="3272">
          <cell r="E3272">
            <v>49923</v>
          </cell>
        </row>
        <row r="3273">
          <cell r="E3273">
            <v>7251</v>
          </cell>
        </row>
        <row r="3274">
          <cell r="E3274">
            <v>8010</v>
          </cell>
        </row>
        <row r="3275">
          <cell r="E3275">
            <v>21526</v>
          </cell>
        </row>
        <row r="3276">
          <cell r="E3276">
            <v>50046</v>
          </cell>
        </row>
        <row r="3277">
          <cell r="E3277">
            <v>346</v>
          </cell>
        </row>
        <row r="3278">
          <cell r="E3278">
            <v>30360</v>
          </cell>
        </row>
        <row r="3279">
          <cell r="E3279">
            <v>9414</v>
          </cell>
        </row>
        <row r="3280">
          <cell r="E3280">
            <v>50053</v>
          </cell>
        </row>
        <row r="3281">
          <cell r="E3281">
            <v>600121</v>
          </cell>
        </row>
        <row r="3282">
          <cell r="E3282">
            <v>2047</v>
          </cell>
        </row>
        <row r="3283">
          <cell r="E3283">
            <v>19777</v>
          </cell>
        </row>
        <row r="3284">
          <cell r="E3284">
            <v>50210</v>
          </cell>
        </row>
        <row r="3285">
          <cell r="E3285">
            <v>17722</v>
          </cell>
        </row>
        <row r="3286">
          <cell r="E3286">
            <v>17748</v>
          </cell>
        </row>
        <row r="3287">
          <cell r="E3287">
            <v>21575</v>
          </cell>
        </row>
        <row r="3288">
          <cell r="E3288">
            <v>17755</v>
          </cell>
        </row>
        <row r="3289">
          <cell r="E3289">
            <v>11188</v>
          </cell>
        </row>
        <row r="3290">
          <cell r="E3290">
            <v>11188</v>
          </cell>
        </row>
        <row r="3291">
          <cell r="E3291">
            <v>9463</v>
          </cell>
        </row>
        <row r="3292">
          <cell r="E3292">
            <v>33091</v>
          </cell>
        </row>
        <row r="3293">
          <cell r="E3293">
            <v>9505</v>
          </cell>
        </row>
        <row r="3294">
          <cell r="E3294">
            <v>363</v>
          </cell>
        </row>
        <row r="3295">
          <cell r="E3295">
            <v>41326</v>
          </cell>
        </row>
        <row r="3296">
          <cell r="E3296">
            <v>9554</v>
          </cell>
        </row>
        <row r="3297">
          <cell r="E3297">
            <v>4191</v>
          </cell>
        </row>
        <row r="3298">
          <cell r="E3298">
            <v>14737</v>
          </cell>
        </row>
        <row r="3299">
          <cell r="E3299">
            <v>600162</v>
          </cell>
        </row>
        <row r="3300">
          <cell r="E3300">
            <v>14844</v>
          </cell>
        </row>
        <row r="3301">
          <cell r="E3301">
            <v>44056</v>
          </cell>
        </row>
        <row r="3302">
          <cell r="E3302">
            <v>12160</v>
          </cell>
        </row>
        <row r="3303">
          <cell r="E3303">
            <v>41151</v>
          </cell>
        </row>
        <row r="3304">
          <cell r="E3304">
            <v>7590</v>
          </cell>
        </row>
        <row r="3305">
          <cell r="E3305">
            <v>6949</v>
          </cell>
        </row>
        <row r="3306">
          <cell r="E3306">
            <v>8077</v>
          </cell>
        </row>
        <row r="3307">
          <cell r="E3307">
            <v>1049</v>
          </cell>
        </row>
        <row r="3308">
          <cell r="E3308">
            <v>1056</v>
          </cell>
        </row>
        <row r="3309">
          <cell r="E3309">
            <v>16013</v>
          </cell>
        </row>
        <row r="3310">
          <cell r="E3310">
            <v>353</v>
          </cell>
        </row>
        <row r="3311">
          <cell r="E3311">
            <v>12442</v>
          </cell>
        </row>
        <row r="3312">
          <cell r="E3312">
            <v>9711</v>
          </cell>
        </row>
        <row r="3313">
          <cell r="E3313">
            <v>9737</v>
          </cell>
        </row>
        <row r="3314">
          <cell r="E3314">
            <v>11238</v>
          </cell>
        </row>
        <row r="3315">
          <cell r="E3315">
            <v>53800</v>
          </cell>
        </row>
        <row r="3316">
          <cell r="E3316">
            <v>2491</v>
          </cell>
        </row>
        <row r="3317">
          <cell r="E3317">
            <v>43751</v>
          </cell>
        </row>
        <row r="3318">
          <cell r="E3318">
            <v>43777</v>
          </cell>
        </row>
        <row r="3319">
          <cell r="E3319">
            <v>4224</v>
          </cell>
        </row>
        <row r="3320">
          <cell r="E3320">
            <v>11261</v>
          </cell>
        </row>
        <row r="3321">
          <cell r="E3321">
            <v>8986</v>
          </cell>
        </row>
        <row r="3322">
          <cell r="E3322">
            <v>22003</v>
          </cell>
        </row>
        <row r="3323">
          <cell r="E3323">
            <v>4281</v>
          </cell>
        </row>
        <row r="3324">
          <cell r="E3324">
            <v>7020</v>
          </cell>
        </row>
        <row r="3325">
          <cell r="E3325">
            <v>22011</v>
          </cell>
        </row>
        <row r="3326">
          <cell r="E3326">
            <v>42563</v>
          </cell>
        </row>
        <row r="3327">
          <cell r="E3327">
            <v>53974</v>
          </cell>
        </row>
        <row r="3328">
          <cell r="E3328">
            <v>11303</v>
          </cell>
        </row>
        <row r="3329">
          <cell r="E3329">
            <v>3482</v>
          </cell>
        </row>
        <row r="3330">
          <cell r="E3330">
            <v>20023</v>
          </cell>
        </row>
        <row r="3331">
          <cell r="E3331">
            <v>1476</v>
          </cell>
        </row>
        <row r="3332">
          <cell r="E3332">
            <v>1056</v>
          </cell>
        </row>
        <row r="3333">
          <cell r="E3333">
            <v>51176</v>
          </cell>
        </row>
        <row r="3334">
          <cell r="E3334">
            <v>3664</v>
          </cell>
        </row>
        <row r="3335">
          <cell r="E3335">
            <v>8820</v>
          </cell>
        </row>
        <row r="3336">
          <cell r="E3336">
            <v>11410</v>
          </cell>
        </row>
        <row r="3337">
          <cell r="E3337">
            <v>44064</v>
          </cell>
        </row>
        <row r="3338">
          <cell r="E3338">
            <v>33414</v>
          </cell>
        </row>
        <row r="3339">
          <cell r="E3339">
            <v>11451</v>
          </cell>
        </row>
        <row r="3340">
          <cell r="E3340">
            <v>13788</v>
          </cell>
        </row>
        <row r="3341">
          <cell r="E3341">
            <v>520</v>
          </cell>
        </row>
        <row r="3342">
          <cell r="E3342">
            <v>1658</v>
          </cell>
        </row>
        <row r="3343">
          <cell r="E3343">
            <v>50426</v>
          </cell>
        </row>
        <row r="3344">
          <cell r="E3344">
            <v>42100</v>
          </cell>
        </row>
        <row r="3345">
          <cell r="E3345">
            <v>546</v>
          </cell>
        </row>
        <row r="3346">
          <cell r="E3346">
            <v>157</v>
          </cell>
        </row>
        <row r="3347">
          <cell r="E3347">
            <v>53578</v>
          </cell>
        </row>
        <row r="3348">
          <cell r="E3348">
            <v>181</v>
          </cell>
        </row>
        <row r="3349">
          <cell r="E3349">
            <v>3557</v>
          </cell>
        </row>
        <row r="3350">
          <cell r="E3350">
            <v>13622</v>
          </cell>
        </row>
        <row r="3351">
          <cell r="E3351">
            <v>363</v>
          </cell>
        </row>
        <row r="3352">
          <cell r="E3352">
            <v>1551</v>
          </cell>
        </row>
        <row r="3353">
          <cell r="E3353">
            <v>2146</v>
          </cell>
        </row>
        <row r="3354">
          <cell r="E3354">
            <v>1346</v>
          </cell>
        </row>
        <row r="3355">
          <cell r="E3355">
            <v>637</v>
          </cell>
        </row>
        <row r="3356">
          <cell r="E3356">
            <v>13788</v>
          </cell>
        </row>
        <row r="3357">
          <cell r="E3357">
            <v>42555</v>
          </cell>
        </row>
        <row r="3358">
          <cell r="E3358">
            <v>50442</v>
          </cell>
        </row>
        <row r="3359">
          <cell r="E3359">
            <v>11600</v>
          </cell>
        </row>
        <row r="3360">
          <cell r="E3360">
            <v>36490</v>
          </cell>
        </row>
        <row r="3361">
          <cell r="E3361">
            <v>46994</v>
          </cell>
        </row>
        <row r="3362">
          <cell r="E3362">
            <v>7087</v>
          </cell>
        </row>
        <row r="3363">
          <cell r="E3363">
            <v>13655</v>
          </cell>
        </row>
        <row r="3364">
          <cell r="E3364">
            <v>20098</v>
          </cell>
        </row>
        <row r="3365">
          <cell r="E3365">
            <v>8077</v>
          </cell>
        </row>
        <row r="3366">
          <cell r="E3366">
            <v>2153</v>
          </cell>
        </row>
        <row r="3367">
          <cell r="E3367">
            <v>41177</v>
          </cell>
        </row>
        <row r="3368">
          <cell r="E3368">
            <v>1591</v>
          </cell>
        </row>
        <row r="3369">
          <cell r="E3369">
            <v>11782</v>
          </cell>
        </row>
        <row r="3370">
          <cell r="E3370">
            <v>637</v>
          </cell>
        </row>
        <row r="3371">
          <cell r="E3371">
            <v>13655</v>
          </cell>
        </row>
        <row r="3372">
          <cell r="E3372">
            <v>47059</v>
          </cell>
        </row>
        <row r="3373">
          <cell r="E3373">
            <v>16</v>
          </cell>
        </row>
        <row r="3374">
          <cell r="E3374">
            <v>47125</v>
          </cell>
        </row>
        <row r="3375">
          <cell r="E3375">
            <v>4498</v>
          </cell>
        </row>
        <row r="3376">
          <cell r="E3376">
            <v>13655</v>
          </cell>
        </row>
        <row r="3377">
          <cell r="E3377">
            <v>8119</v>
          </cell>
        </row>
        <row r="3378">
          <cell r="E3378">
            <v>2060</v>
          </cell>
        </row>
        <row r="3379">
          <cell r="E3379">
            <v>16</v>
          </cell>
        </row>
        <row r="3380">
          <cell r="E3380">
            <v>4290</v>
          </cell>
        </row>
        <row r="3381">
          <cell r="E3381">
            <v>47232</v>
          </cell>
        </row>
        <row r="3382">
          <cell r="E3382">
            <v>50590</v>
          </cell>
        </row>
        <row r="3383">
          <cell r="E3383">
            <v>19199</v>
          </cell>
        </row>
        <row r="3384">
          <cell r="E3384">
            <v>4118</v>
          </cell>
        </row>
        <row r="3385">
          <cell r="E3385">
            <v>11964</v>
          </cell>
        </row>
        <row r="3386">
          <cell r="E3386">
            <v>8879</v>
          </cell>
        </row>
        <row r="3387">
          <cell r="E3387">
            <v>44304</v>
          </cell>
        </row>
        <row r="3388">
          <cell r="E3388">
            <v>4126</v>
          </cell>
        </row>
        <row r="3389">
          <cell r="E3389">
            <v>4134</v>
          </cell>
        </row>
        <row r="3390">
          <cell r="E3390">
            <v>47323</v>
          </cell>
        </row>
        <row r="3391">
          <cell r="E3391">
            <v>11972</v>
          </cell>
        </row>
        <row r="3392">
          <cell r="E3392">
            <v>1502</v>
          </cell>
        </row>
        <row r="3393">
          <cell r="E3393">
            <v>2211</v>
          </cell>
        </row>
        <row r="3394">
          <cell r="E3394">
            <v>13416</v>
          </cell>
        </row>
        <row r="3395">
          <cell r="E3395">
            <v>20866</v>
          </cell>
        </row>
        <row r="3396">
          <cell r="E3396">
            <v>10008</v>
          </cell>
        </row>
        <row r="3397">
          <cell r="E3397">
            <v>13416</v>
          </cell>
        </row>
        <row r="3398">
          <cell r="E3398">
            <v>18811</v>
          </cell>
        </row>
        <row r="3399">
          <cell r="E3399">
            <v>1658</v>
          </cell>
        </row>
        <row r="3400">
          <cell r="E3400">
            <v>10008</v>
          </cell>
        </row>
        <row r="3401">
          <cell r="E3401">
            <v>1658</v>
          </cell>
        </row>
        <row r="3402">
          <cell r="E3402">
            <v>53362</v>
          </cell>
        </row>
        <row r="3403">
          <cell r="E3403">
            <v>8077</v>
          </cell>
        </row>
        <row r="3404">
          <cell r="E3404">
            <v>10008</v>
          </cell>
        </row>
        <row r="3405">
          <cell r="E3405">
            <v>22771</v>
          </cell>
        </row>
        <row r="3406">
          <cell r="E3406">
            <v>702</v>
          </cell>
        </row>
        <row r="3407">
          <cell r="E3407">
            <v>702</v>
          </cell>
        </row>
        <row r="3408">
          <cell r="E3408">
            <v>47455</v>
          </cell>
        </row>
        <row r="3409">
          <cell r="E3409">
            <v>47455</v>
          </cell>
        </row>
        <row r="3410">
          <cell r="E3410">
            <v>38975</v>
          </cell>
        </row>
        <row r="3411">
          <cell r="E3411">
            <v>2211</v>
          </cell>
        </row>
        <row r="3412">
          <cell r="E3412">
            <v>41326</v>
          </cell>
        </row>
        <row r="3413">
          <cell r="E3413">
            <v>38975</v>
          </cell>
        </row>
        <row r="3414">
          <cell r="E3414">
            <v>9810</v>
          </cell>
        </row>
        <row r="3415">
          <cell r="E3415">
            <v>702</v>
          </cell>
        </row>
        <row r="3416">
          <cell r="E3416">
            <v>13747</v>
          </cell>
        </row>
        <row r="3417">
          <cell r="E3417">
            <v>54287</v>
          </cell>
        </row>
        <row r="3418">
          <cell r="E3418">
            <v>14273</v>
          </cell>
        </row>
        <row r="3419">
          <cell r="E3419">
            <v>54287</v>
          </cell>
        </row>
        <row r="3420">
          <cell r="E3420">
            <v>54352</v>
          </cell>
        </row>
        <row r="3421">
          <cell r="E3421">
            <v>47562</v>
          </cell>
        </row>
        <row r="3422">
          <cell r="E3422">
            <v>44510</v>
          </cell>
        </row>
        <row r="3423">
          <cell r="E3423">
            <v>33489</v>
          </cell>
        </row>
        <row r="3424">
          <cell r="E3424">
            <v>728</v>
          </cell>
        </row>
        <row r="3425">
          <cell r="E3425">
            <v>24</v>
          </cell>
        </row>
        <row r="3426">
          <cell r="E3426">
            <v>22979</v>
          </cell>
        </row>
        <row r="3427">
          <cell r="E3427">
            <v>53362</v>
          </cell>
        </row>
        <row r="3428">
          <cell r="E3428">
            <v>13747</v>
          </cell>
        </row>
        <row r="3429">
          <cell r="E3429">
            <v>54352</v>
          </cell>
        </row>
        <row r="3430">
          <cell r="E3430">
            <v>5552</v>
          </cell>
        </row>
        <row r="3431">
          <cell r="E3431">
            <v>20031</v>
          </cell>
        </row>
        <row r="3432">
          <cell r="E3432">
            <v>24322</v>
          </cell>
        </row>
        <row r="3433">
          <cell r="E3433">
            <v>20031</v>
          </cell>
        </row>
        <row r="3434">
          <cell r="E3434">
            <v>20031</v>
          </cell>
        </row>
        <row r="3435">
          <cell r="E3435">
            <v>47919</v>
          </cell>
        </row>
        <row r="3436">
          <cell r="E3436">
            <v>44049</v>
          </cell>
        </row>
        <row r="3437">
          <cell r="E3437">
            <v>20049</v>
          </cell>
        </row>
        <row r="3438">
          <cell r="E3438">
            <v>47968</v>
          </cell>
        </row>
        <row r="3439">
          <cell r="E3439">
            <v>13903</v>
          </cell>
        </row>
        <row r="3440">
          <cell r="E3440">
            <v>47976</v>
          </cell>
        </row>
        <row r="3441">
          <cell r="E3441">
            <v>20049</v>
          </cell>
        </row>
        <row r="3442">
          <cell r="E3442">
            <v>16179</v>
          </cell>
        </row>
        <row r="3443">
          <cell r="E3443">
            <v>48065</v>
          </cell>
        </row>
        <row r="3444">
          <cell r="E3444">
            <v>11774</v>
          </cell>
        </row>
        <row r="3445">
          <cell r="E3445">
            <v>48065</v>
          </cell>
        </row>
        <row r="3446">
          <cell r="E3446">
            <v>2385</v>
          </cell>
        </row>
        <row r="3447">
          <cell r="E3447">
            <v>13747</v>
          </cell>
        </row>
        <row r="3448">
          <cell r="E3448">
            <v>40088</v>
          </cell>
        </row>
        <row r="3449">
          <cell r="E3449">
            <v>23118</v>
          </cell>
        </row>
        <row r="3450">
          <cell r="E3450">
            <v>5552</v>
          </cell>
        </row>
        <row r="3451">
          <cell r="E3451">
            <v>16179</v>
          </cell>
        </row>
        <row r="3452">
          <cell r="E3452">
            <v>39171</v>
          </cell>
        </row>
        <row r="3453">
          <cell r="E3453">
            <v>12020</v>
          </cell>
        </row>
        <row r="3454">
          <cell r="E3454">
            <v>39171</v>
          </cell>
        </row>
        <row r="3455">
          <cell r="E3455">
            <v>20023</v>
          </cell>
        </row>
        <row r="3456">
          <cell r="E3456">
            <v>13747</v>
          </cell>
        </row>
        <row r="3457">
          <cell r="E3457">
            <v>700</v>
          </cell>
        </row>
        <row r="3458">
          <cell r="E3458">
            <v>700</v>
          </cell>
        </row>
        <row r="3459">
          <cell r="E3459">
            <v>700</v>
          </cell>
        </row>
        <row r="3460">
          <cell r="E3460">
            <v>16203</v>
          </cell>
        </row>
        <row r="3461">
          <cell r="E3461">
            <v>39494</v>
          </cell>
        </row>
        <row r="3462">
          <cell r="E3462">
            <v>3805</v>
          </cell>
        </row>
        <row r="3463">
          <cell r="E3463">
            <v>14273</v>
          </cell>
        </row>
        <row r="3464">
          <cell r="E3464">
            <v>2385</v>
          </cell>
        </row>
        <row r="3465">
          <cell r="E3465">
            <v>44049</v>
          </cell>
        </row>
        <row r="3466">
          <cell r="E3466">
            <v>777</v>
          </cell>
        </row>
        <row r="3467">
          <cell r="E3467">
            <v>10248</v>
          </cell>
        </row>
        <row r="3468">
          <cell r="E3468">
            <v>10248</v>
          </cell>
        </row>
        <row r="3469">
          <cell r="E3469">
            <v>42563</v>
          </cell>
        </row>
        <row r="3470">
          <cell r="E3470">
            <v>48214</v>
          </cell>
        </row>
        <row r="3471">
          <cell r="E3471">
            <v>13747</v>
          </cell>
        </row>
        <row r="3472">
          <cell r="E3472">
            <v>33604</v>
          </cell>
        </row>
        <row r="3473">
          <cell r="E3473">
            <v>48222</v>
          </cell>
        </row>
        <row r="3474">
          <cell r="E3474">
            <v>20056</v>
          </cell>
        </row>
        <row r="3475">
          <cell r="E3475">
            <v>20056</v>
          </cell>
        </row>
        <row r="3476">
          <cell r="E3476">
            <v>13903</v>
          </cell>
        </row>
        <row r="3477">
          <cell r="E3477">
            <v>600030</v>
          </cell>
        </row>
        <row r="3478">
          <cell r="E3478">
            <v>24454</v>
          </cell>
        </row>
        <row r="3479">
          <cell r="E3479">
            <v>10347</v>
          </cell>
        </row>
        <row r="3480">
          <cell r="E3480">
            <v>13747</v>
          </cell>
        </row>
        <row r="3481">
          <cell r="E3481">
            <v>33604</v>
          </cell>
        </row>
        <row r="3482">
          <cell r="E3482">
            <v>20064</v>
          </cell>
        </row>
        <row r="3483">
          <cell r="E3483">
            <v>39338</v>
          </cell>
        </row>
        <row r="3484">
          <cell r="E3484">
            <v>41177</v>
          </cell>
        </row>
        <row r="3485">
          <cell r="E3485">
            <v>24488</v>
          </cell>
        </row>
        <row r="3486">
          <cell r="E3486">
            <v>4670</v>
          </cell>
        </row>
        <row r="3487">
          <cell r="E3487">
            <v>24488</v>
          </cell>
        </row>
        <row r="3488">
          <cell r="E3488">
            <v>4696</v>
          </cell>
        </row>
        <row r="3489">
          <cell r="E3489">
            <v>7236</v>
          </cell>
        </row>
        <row r="3490">
          <cell r="E3490">
            <v>4712</v>
          </cell>
        </row>
        <row r="3491">
          <cell r="E3491">
            <v>54352</v>
          </cell>
        </row>
        <row r="3492">
          <cell r="E3492">
            <v>4712</v>
          </cell>
        </row>
        <row r="3493">
          <cell r="E3493">
            <v>8838</v>
          </cell>
        </row>
        <row r="3494">
          <cell r="E3494">
            <v>20866</v>
          </cell>
        </row>
        <row r="3495">
          <cell r="E3495">
            <v>17177</v>
          </cell>
        </row>
        <row r="3496">
          <cell r="E3496">
            <v>1171</v>
          </cell>
        </row>
        <row r="3497">
          <cell r="E3497">
            <v>41821</v>
          </cell>
        </row>
        <row r="3498">
          <cell r="E3498">
            <v>54105</v>
          </cell>
        </row>
        <row r="3499">
          <cell r="E3499">
            <v>39395</v>
          </cell>
        </row>
        <row r="3500">
          <cell r="E3500">
            <v>39395</v>
          </cell>
        </row>
        <row r="3501">
          <cell r="E3501">
            <v>33729</v>
          </cell>
        </row>
        <row r="3502">
          <cell r="E3502">
            <v>10347</v>
          </cell>
        </row>
        <row r="3503">
          <cell r="E3503">
            <v>41821</v>
          </cell>
        </row>
        <row r="3504">
          <cell r="E3504">
            <v>13929</v>
          </cell>
        </row>
        <row r="3505">
          <cell r="E3505">
            <v>10347</v>
          </cell>
        </row>
        <row r="3506">
          <cell r="E3506">
            <v>20064</v>
          </cell>
        </row>
        <row r="3507">
          <cell r="E3507">
            <v>10347</v>
          </cell>
        </row>
        <row r="3508">
          <cell r="E3508">
            <v>3143</v>
          </cell>
        </row>
        <row r="3509">
          <cell r="E3509">
            <v>330</v>
          </cell>
        </row>
        <row r="3510">
          <cell r="E3510">
            <v>17177</v>
          </cell>
        </row>
        <row r="3511">
          <cell r="E3511">
            <v>41821</v>
          </cell>
        </row>
        <row r="3512">
          <cell r="E3512">
            <v>5313</v>
          </cell>
        </row>
        <row r="3513">
          <cell r="E3513">
            <v>13929</v>
          </cell>
        </row>
        <row r="3514">
          <cell r="E3514">
            <v>777</v>
          </cell>
        </row>
        <row r="3515">
          <cell r="E3515">
            <v>10347</v>
          </cell>
        </row>
        <row r="3516">
          <cell r="E3516">
            <v>44049</v>
          </cell>
        </row>
        <row r="3517">
          <cell r="E3517">
            <v>13929</v>
          </cell>
        </row>
        <row r="3518">
          <cell r="E3518">
            <v>817</v>
          </cell>
        </row>
        <row r="3519">
          <cell r="E3519">
            <v>5644</v>
          </cell>
        </row>
        <row r="3520">
          <cell r="E3520">
            <v>1444</v>
          </cell>
        </row>
        <row r="3521">
          <cell r="E3521">
            <v>20551</v>
          </cell>
        </row>
        <row r="3522">
          <cell r="E3522">
            <v>45145</v>
          </cell>
        </row>
        <row r="3523">
          <cell r="E3523">
            <v>20080</v>
          </cell>
        </row>
        <row r="3524">
          <cell r="E3524">
            <v>41839</v>
          </cell>
        </row>
        <row r="3525">
          <cell r="E3525">
            <v>2476</v>
          </cell>
        </row>
        <row r="3526">
          <cell r="E3526">
            <v>2484</v>
          </cell>
        </row>
        <row r="3527">
          <cell r="E3527">
            <v>45145</v>
          </cell>
        </row>
        <row r="3528">
          <cell r="E3528">
            <v>27515</v>
          </cell>
        </row>
        <row r="3529">
          <cell r="E3529">
            <v>41839</v>
          </cell>
        </row>
        <row r="3530">
          <cell r="E3530">
            <v>41839</v>
          </cell>
        </row>
        <row r="3531">
          <cell r="E3531">
            <v>12756</v>
          </cell>
        </row>
        <row r="3532">
          <cell r="E3532">
            <v>2484</v>
          </cell>
        </row>
        <row r="3533">
          <cell r="E3533">
            <v>20551</v>
          </cell>
        </row>
        <row r="3534">
          <cell r="E3534">
            <v>41177</v>
          </cell>
        </row>
        <row r="3535">
          <cell r="E3535">
            <v>835</v>
          </cell>
        </row>
        <row r="3536">
          <cell r="E3536">
            <v>53578</v>
          </cell>
        </row>
        <row r="3537">
          <cell r="E3537">
            <v>2500</v>
          </cell>
        </row>
        <row r="3538">
          <cell r="E3538">
            <v>12277</v>
          </cell>
        </row>
        <row r="3539">
          <cell r="E3539">
            <v>2518</v>
          </cell>
        </row>
        <row r="3540">
          <cell r="E3540">
            <v>13937</v>
          </cell>
        </row>
        <row r="3541">
          <cell r="E3541">
            <v>8960</v>
          </cell>
        </row>
        <row r="3542">
          <cell r="E3542">
            <v>1205</v>
          </cell>
        </row>
        <row r="3543">
          <cell r="E3543">
            <v>45251</v>
          </cell>
        </row>
        <row r="3544">
          <cell r="E3544">
            <v>8010</v>
          </cell>
        </row>
        <row r="3545">
          <cell r="E3545">
            <v>34347</v>
          </cell>
        </row>
        <row r="3546">
          <cell r="E3546">
            <v>20585</v>
          </cell>
        </row>
        <row r="3547">
          <cell r="E3547">
            <v>53016</v>
          </cell>
        </row>
        <row r="3548">
          <cell r="E3548">
            <v>19025</v>
          </cell>
        </row>
        <row r="3549">
          <cell r="E3549">
            <v>27622</v>
          </cell>
        </row>
        <row r="3550">
          <cell r="E3550">
            <v>34347</v>
          </cell>
        </row>
        <row r="3551">
          <cell r="E3551">
            <v>12939</v>
          </cell>
        </row>
        <row r="3552">
          <cell r="E3552">
            <v>19025</v>
          </cell>
        </row>
        <row r="3553">
          <cell r="E3553">
            <v>14414</v>
          </cell>
        </row>
        <row r="3554">
          <cell r="E3554">
            <v>835</v>
          </cell>
        </row>
        <row r="3555">
          <cell r="E3555">
            <v>6493</v>
          </cell>
        </row>
        <row r="3556">
          <cell r="E3556">
            <v>27788</v>
          </cell>
        </row>
        <row r="3557">
          <cell r="E3557">
            <v>8960</v>
          </cell>
        </row>
        <row r="3558">
          <cell r="E3558">
            <v>53578</v>
          </cell>
        </row>
        <row r="3559">
          <cell r="E3559">
            <v>22771</v>
          </cell>
        </row>
        <row r="3560">
          <cell r="E3560">
            <v>6493</v>
          </cell>
        </row>
        <row r="3561">
          <cell r="E3561">
            <v>926</v>
          </cell>
        </row>
        <row r="3562">
          <cell r="E3562">
            <v>926</v>
          </cell>
        </row>
        <row r="3563">
          <cell r="E3563">
            <v>10610</v>
          </cell>
        </row>
        <row r="3564">
          <cell r="E3564">
            <v>10610</v>
          </cell>
        </row>
        <row r="3565">
          <cell r="E3565">
            <v>10610</v>
          </cell>
        </row>
        <row r="3566">
          <cell r="E3566">
            <v>6493</v>
          </cell>
        </row>
        <row r="3567">
          <cell r="E3567">
            <v>13788</v>
          </cell>
        </row>
        <row r="3568">
          <cell r="E3568">
            <v>39809</v>
          </cell>
        </row>
        <row r="3569">
          <cell r="E3569">
            <v>39809</v>
          </cell>
        </row>
        <row r="3570">
          <cell r="E3570">
            <v>39494</v>
          </cell>
        </row>
        <row r="3571">
          <cell r="E3571">
            <v>330</v>
          </cell>
        </row>
        <row r="3572">
          <cell r="E3572">
            <v>39494</v>
          </cell>
        </row>
        <row r="3573">
          <cell r="E3573">
            <v>45293</v>
          </cell>
        </row>
        <row r="3574">
          <cell r="E3574">
            <v>3003</v>
          </cell>
        </row>
        <row r="3575">
          <cell r="E3575">
            <v>48834</v>
          </cell>
        </row>
        <row r="3576">
          <cell r="E3576">
            <v>48834</v>
          </cell>
        </row>
        <row r="3577">
          <cell r="E3577">
            <v>48834</v>
          </cell>
        </row>
        <row r="3578">
          <cell r="E3578">
            <v>3003</v>
          </cell>
        </row>
        <row r="3579">
          <cell r="E3579">
            <v>330</v>
          </cell>
        </row>
        <row r="3580">
          <cell r="E3580">
            <v>51440</v>
          </cell>
        </row>
        <row r="3581">
          <cell r="E3581">
            <v>30766</v>
          </cell>
        </row>
        <row r="3582">
          <cell r="E3582">
            <v>30766</v>
          </cell>
        </row>
        <row r="3583">
          <cell r="E3583">
            <v>20262</v>
          </cell>
        </row>
        <row r="3584">
          <cell r="E3584">
            <v>40930</v>
          </cell>
        </row>
        <row r="3585">
          <cell r="E3585">
            <v>40484</v>
          </cell>
        </row>
        <row r="3586">
          <cell r="E3586">
            <v>48875</v>
          </cell>
        </row>
        <row r="3587">
          <cell r="E3587">
            <v>20262</v>
          </cell>
        </row>
        <row r="3588">
          <cell r="E3588">
            <v>1239</v>
          </cell>
        </row>
        <row r="3589">
          <cell r="E3589">
            <v>1239</v>
          </cell>
        </row>
        <row r="3590">
          <cell r="E3590">
            <v>48917</v>
          </cell>
        </row>
        <row r="3591">
          <cell r="E3591">
            <v>48917</v>
          </cell>
        </row>
        <row r="3592">
          <cell r="E3592">
            <v>51465</v>
          </cell>
        </row>
        <row r="3593">
          <cell r="E3593">
            <v>15502</v>
          </cell>
        </row>
        <row r="3594">
          <cell r="E3594">
            <v>52653</v>
          </cell>
        </row>
        <row r="3595">
          <cell r="E3595">
            <v>15510</v>
          </cell>
        </row>
        <row r="3596">
          <cell r="E3596">
            <v>5115</v>
          </cell>
        </row>
        <row r="3597">
          <cell r="E3597">
            <v>20155</v>
          </cell>
        </row>
        <row r="3598">
          <cell r="E3598">
            <v>52653</v>
          </cell>
        </row>
        <row r="3599">
          <cell r="E3599">
            <v>20098</v>
          </cell>
        </row>
        <row r="3600">
          <cell r="E3600">
            <v>5115</v>
          </cell>
        </row>
        <row r="3601">
          <cell r="E3601">
            <v>45509</v>
          </cell>
        </row>
        <row r="3602">
          <cell r="E3602">
            <v>41052</v>
          </cell>
        </row>
        <row r="3603">
          <cell r="E3603">
            <v>53115</v>
          </cell>
        </row>
        <row r="3604">
          <cell r="E3604">
            <v>45509</v>
          </cell>
        </row>
        <row r="3605">
          <cell r="E3605">
            <v>7491</v>
          </cell>
        </row>
        <row r="3606">
          <cell r="E3606">
            <v>43678</v>
          </cell>
        </row>
        <row r="3607">
          <cell r="E3607">
            <v>51481</v>
          </cell>
        </row>
        <row r="3608">
          <cell r="E3608">
            <v>28828</v>
          </cell>
        </row>
        <row r="3609">
          <cell r="E3609">
            <v>1247</v>
          </cell>
        </row>
        <row r="3610">
          <cell r="E3610">
            <v>41110</v>
          </cell>
        </row>
        <row r="3611">
          <cell r="E3611">
            <v>41110</v>
          </cell>
        </row>
        <row r="3612">
          <cell r="E3612">
            <v>5313</v>
          </cell>
        </row>
        <row r="3613">
          <cell r="E3613">
            <v>1247</v>
          </cell>
        </row>
        <row r="3614">
          <cell r="E3614">
            <v>10651</v>
          </cell>
        </row>
        <row r="3615">
          <cell r="E3615">
            <v>48982</v>
          </cell>
        </row>
        <row r="3616">
          <cell r="E3616">
            <v>40484</v>
          </cell>
        </row>
        <row r="3617">
          <cell r="E3617">
            <v>41227</v>
          </cell>
        </row>
        <row r="3618">
          <cell r="E3618">
            <v>3961</v>
          </cell>
        </row>
        <row r="3619">
          <cell r="E3619">
            <v>45715</v>
          </cell>
        </row>
        <row r="3620">
          <cell r="E3620">
            <v>18860</v>
          </cell>
        </row>
        <row r="3621">
          <cell r="E3621">
            <v>12764</v>
          </cell>
        </row>
        <row r="3622">
          <cell r="E3622">
            <v>1874</v>
          </cell>
        </row>
        <row r="3623">
          <cell r="E3623">
            <v>41870</v>
          </cell>
        </row>
        <row r="3624">
          <cell r="E3624">
            <v>4985</v>
          </cell>
        </row>
        <row r="3625">
          <cell r="E3625">
            <v>45855</v>
          </cell>
        </row>
        <row r="3626">
          <cell r="E3626">
            <v>7251</v>
          </cell>
        </row>
        <row r="3627">
          <cell r="E3627">
            <v>28828</v>
          </cell>
        </row>
        <row r="3628">
          <cell r="E3628">
            <v>26848</v>
          </cell>
        </row>
        <row r="3629">
          <cell r="E3629">
            <v>973</v>
          </cell>
        </row>
        <row r="3630">
          <cell r="E3630">
            <v>25550</v>
          </cell>
        </row>
        <row r="3631">
          <cell r="E3631">
            <v>1262</v>
          </cell>
        </row>
        <row r="3632">
          <cell r="E3632">
            <v>25550</v>
          </cell>
        </row>
        <row r="3633">
          <cell r="E3633">
            <v>41466</v>
          </cell>
        </row>
        <row r="3634">
          <cell r="E3634">
            <v>1262</v>
          </cell>
        </row>
        <row r="3635">
          <cell r="E3635">
            <v>2673</v>
          </cell>
        </row>
        <row r="3636">
          <cell r="E3636">
            <v>25550</v>
          </cell>
        </row>
        <row r="3637">
          <cell r="E3637">
            <v>28091</v>
          </cell>
        </row>
        <row r="3638">
          <cell r="E3638">
            <v>26848</v>
          </cell>
        </row>
        <row r="3639">
          <cell r="E3639">
            <v>28091</v>
          </cell>
        </row>
        <row r="3640">
          <cell r="E3640">
            <v>42068</v>
          </cell>
        </row>
        <row r="3641">
          <cell r="E3641">
            <v>4985</v>
          </cell>
        </row>
        <row r="3642">
          <cell r="E3642">
            <v>3515</v>
          </cell>
        </row>
        <row r="3643">
          <cell r="E3643">
            <v>49113</v>
          </cell>
        </row>
        <row r="3644">
          <cell r="E3644">
            <v>4985</v>
          </cell>
        </row>
        <row r="3645">
          <cell r="E3645">
            <v>43686</v>
          </cell>
        </row>
        <row r="3646">
          <cell r="E3646">
            <v>18183</v>
          </cell>
        </row>
        <row r="3647">
          <cell r="E3647">
            <v>43686</v>
          </cell>
        </row>
        <row r="3648">
          <cell r="E3648">
            <v>49196</v>
          </cell>
        </row>
        <row r="3649">
          <cell r="E3649">
            <v>49196</v>
          </cell>
        </row>
        <row r="3650">
          <cell r="E3650">
            <v>49196</v>
          </cell>
        </row>
        <row r="3651">
          <cell r="E3651">
            <v>50970</v>
          </cell>
        </row>
        <row r="3652">
          <cell r="E3652">
            <v>14026</v>
          </cell>
        </row>
        <row r="3653">
          <cell r="E3653">
            <v>16724</v>
          </cell>
        </row>
        <row r="3654">
          <cell r="E3654">
            <v>28208</v>
          </cell>
        </row>
        <row r="3655">
          <cell r="E3655">
            <v>28208</v>
          </cell>
        </row>
        <row r="3656">
          <cell r="E3656">
            <v>3557</v>
          </cell>
        </row>
        <row r="3657">
          <cell r="E3657">
            <v>46051</v>
          </cell>
        </row>
        <row r="3658">
          <cell r="E3658">
            <v>46077</v>
          </cell>
        </row>
        <row r="3659">
          <cell r="E3659">
            <v>43686</v>
          </cell>
        </row>
        <row r="3660">
          <cell r="E3660">
            <v>6584</v>
          </cell>
        </row>
        <row r="3661">
          <cell r="E3661">
            <v>33026</v>
          </cell>
        </row>
        <row r="3662">
          <cell r="E3662">
            <v>50970</v>
          </cell>
        </row>
        <row r="3663">
          <cell r="E3663">
            <v>46150</v>
          </cell>
        </row>
        <row r="3664">
          <cell r="E3664">
            <v>46150</v>
          </cell>
        </row>
        <row r="3665">
          <cell r="E3665">
            <v>5032</v>
          </cell>
        </row>
        <row r="3666">
          <cell r="E3666">
            <v>5032</v>
          </cell>
        </row>
        <row r="3667">
          <cell r="E3667">
            <v>18183</v>
          </cell>
        </row>
        <row r="3668">
          <cell r="E3668">
            <v>31301</v>
          </cell>
        </row>
        <row r="3669">
          <cell r="E3669">
            <v>5966</v>
          </cell>
        </row>
        <row r="3670">
          <cell r="E3670">
            <v>6592</v>
          </cell>
        </row>
        <row r="3671">
          <cell r="E3671">
            <v>155</v>
          </cell>
        </row>
        <row r="3672">
          <cell r="E3672">
            <v>33026</v>
          </cell>
        </row>
        <row r="3673">
          <cell r="E3673">
            <v>41326</v>
          </cell>
        </row>
        <row r="3674">
          <cell r="E3674">
            <v>1874</v>
          </cell>
        </row>
        <row r="3675">
          <cell r="E3675">
            <v>4001</v>
          </cell>
        </row>
        <row r="3676">
          <cell r="E3676">
            <v>30295</v>
          </cell>
        </row>
        <row r="3677">
          <cell r="E3677">
            <v>30295</v>
          </cell>
        </row>
        <row r="3678">
          <cell r="E3678">
            <v>30295</v>
          </cell>
        </row>
        <row r="3679">
          <cell r="E3679">
            <v>42266</v>
          </cell>
        </row>
        <row r="3680">
          <cell r="E3680">
            <v>42266</v>
          </cell>
        </row>
        <row r="3681">
          <cell r="E3681">
            <v>6600</v>
          </cell>
        </row>
        <row r="3682">
          <cell r="E3682">
            <v>15551</v>
          </cell>
        </row>
        <row r="3683">
          <cell r="E3683">
            <v>13366</v>
          </cell>
        </row>
        <row r="3684">
          <cell r="E3684">
            <v>42282</v>
          </cell>
        </row>
        <row r="3685">
          <cell r="E3685">
            <v>42282</v>
          </cell>
        </row>
        <row r="3686">
          <cell r="E3686">
            <v>50707</v>
          </cell>
        </row>
        <row r="3687">
          <cell r="E3687">
            <v>49394</v>
          </cell>
        </row>
        <row r="3688">
          <cell r="E3688">
            <v>49394</v>
          </cell>
        </row>
        <row r="3689">
          <cell r="E3689">
            <v>19512</v>
          </cell>
        </row>
        <row r="3690">
          <cell r="E3690">
            <v>9315</v>
          </cell>
        </row>
        <row r="3691">
          <cell r="E3691">
            <v>49394</v>
          </cell>
        </row>
        <row r="3692">
          <cell r="E3692">
            <v>38744</v>
          </cell>
        </row>
        <row r="3693">
          <cell r="E3693">
            <v>18787</v>
          </cell>
        </row>
        <row r="3694">
          <cell r="E3694">
            <v>7830</v>
          </cell>
        </row>
        <row r="3695">
          <cell r="E3695">
            <v>25949</v>
          </cell>
        </row>
        <row r="3696">
          <cell r="E3696">
            <v>7830</v>
          </cell>
        </row>
        <row r="3697">
          <cell r="E3697">
            <v>42068</v>
          </cell>
        </row>
        <row r="3698">
          <cell r="E3698">
            <v>1874</v>
          </cell>
        </row>
        <row r="3699">
          <cell r="E3699">
            <v>6030</v>
          </cell>
        </row>
        <row r="3700">
          <cell r="E3700">
            <v>30360</v>
          </cell>
        </row>
        <row r="3701">
          <cell r="E3701">
            <v>28349</v>
          </cell>
        </row>
        <row r="3702">
          <cell r="E3702">
            <v>43694</v>
          </cell>
        </row>
        <row r="3703">
          <cell r="E3703">
            <v>15585</v>
          </cell>
        </row>
        <row r="3704">
          <cell r="E3704">
            <v>43694</v>
          </cell>
        </row>
        <row r="3705">
          <cell r="E3705">
            <v>21278</v>
          </cell>
        </row>
        <row r="3706">
          <cell r="E3706">
            <v>21427</v>
          </cell>
        </row>
        <row r="3707">
          <cell r="E3707">
            <v>21427</v>
          </cell>
        </row>
        <row r="3708">
          <cell r="E3708">
            <v>512</v>
          </cell>
        </row>
        <row r="3709">
          <cell r="E3709">
            <v>14042</v>
          </cell>
        </row>
        <row r="3710">
          <cell r="E3710">
            <v>49485</v>
          </cell>
        </row>
        <row r="3711">
          <cell r="E3711">
            <v>13366</v>
          </cell>
        </row>
        <row r="3712">
          <cell r="E3712">
            <v>15585</v>
          </cell>
        </row>
        <row r="3713">
          <cell r="E3713">
            <v>13796</v>
          </cell>
        </row>
        <row r="3714">
          <cell r="E3714">
            <v>15601</v>
          </cell>
        </row>
        <row r="3715">
          <cell r="E3715">
            <v>15601</v>
          </cell>
        </row>
        <row r="3716">
          <cell r="E3716">
            <v>1957</v>
          </cell>
        </row>
        <row r="3717">
          <cell r="E3717">
            <v>21450</v>
          </cell>
        </row>
        <row r="3718">
          <cell r="E3718">
            <v>43264</v>
          </cell>
        </row>
        <row r="3719">
          <cell r="E3719">
            <v>7830</v>
          </cell>
        </row>
        <row r="3720">
          <cell r="E3720">
            <v>22284</v>
          </cell>
        </row>
        <row r="3721">
          <cell r="E3721">
            <v>14059</v>
          </cell>
        </row>
        <row r="3722">
          <cell r="E3722">
            <v>50707</v>
          </cell>
        </row>
        <row r="3723">
          <cell r="E3723">
            <v>21500</v>
          </cell>
        </row>
        <row r="3724">
          <cell r="E3724">
            <v>49808</v>
          </cell>
        </row>
        <row r="3725">
          <cell r="E3725">
            <v>21500</v>
          </cell>
        </row>
        <row r="3726">
          <cell r="E3726">
            <v>10990</v>
          </cell>
        </row>
        <row r="3727">
          <cell r="E3727">
            <v>12384</v>
          </cell>
        </row>
        <row r="3728">
          <cell r="E3728">
            <v>44155</v>
          </cell>
        </row>
        <row r="3729">
          <cell r="E3729">
            <v>50871</v>
          </cell>
        </row>
        <row r="3730">
          <cell r="E3730">
            <v>49915</v>
          </cell>
        </row>
        <row r="3731">
          <cell r="E3731">
            <v>44056</v>
          </cell>
        </row>
        <row r="3732">
          <cell r="E3732">
            <v>49923</v>
          </cell>
        </row>
        <row r="3733">
          <cell r="E3733">
            <v>43264</v>
          </cell>
        </row>
        <row r="3734">
          <cell r="E3734">
            <v>7251</v>
          </cell>
        </row>
        <row r="3735">
          <cell r="E3735">
            <v>21500</v>
          </cell>
        </row>
        <row r="3736">
          <cell r="E3736">
            <v>49923</v>
          </cell>
        </row>
        <row r="3737">
          <cell r="E3737">
            <v>512</v>
          </cell>
        </row>
        <row r="3738">
          <cell r="E3738">
            <v>21526</v>
          </cell>
        </row>
        <row r="3739">
          <cell r="E3739">
            <v>1015</v>
          </cell>
        </row>
        <row r="3740">
          <cell r="E3740">
            <v>9414</v>
          </cell>
        </row>
        <row r="3741">
          <cell r="E3741">
            <v>33067</v>
          </cell>
        </row>
        <row r="3742">
          <cell r="E3742">
            <v>1502</v>
          </cell>
        </row>
        <row r="3743">
          <cell r="E3743">
            <v>50046</v>
          </cell>
        </row>
        <row r="3744">
          <cell r="E3744">
            <v>50046</v>
          </cell>
        </row>
        <row r="3745">
          <cell r="E3745">
            <v>50046</v>
          </cell>
        </row>
        <row r="3746">
          <cell r="E3746">
            <v>12160</v>
          </cell>
        </row>
        <row r="3747">
          <cell r="E3747">
            <v>50053</v>
          </cell>
        </row>
        <row r="3748">
          <cell r="E3748">
            <v>50053</v>
          </cell>
        </row>
        <row r="3749">
          <cell r="E3749">
            <v>50053</v>
          </cell>
        </row>
        <row r="3750">
          <cell r="E3750">
            <v>1049</v>
          </cell>
        </row>
        <row r="3751">
          <cell r="E3751">
            <v>9414</v>
          </cell>
        </row>
        <row r="3752">
          <cell r="E3752">
            <v>600121</v>
          </cell>
        </row>
        <row r="3753">
          <cell r="E3753">
            <v>33067</v>
          </cell>
        </row>
        <row r="3754">
          <cell r="E3754">
            <v>21575</v>
          </cell>
        </row>
        <row r="3755">
          <cell r="E3755">
            <v>50210</v>
          </cell>
        </row>
        <row r="3756">
          <cell r="E3756">
            <v>33091</v>
          </cell>
        </row>
        <row r="3757">
          <cell r="E3757">
            <v>38744</v>
          </cell>
        </row>
        <row r="3758">
          <cell r="E3758">
            <v>19777</v>
          </cell>
        </row>
        <row r="3759">
          <cell r="E3759">
            <v>21575</v>
          </cell>
        </row>
        <row r="3760">
          <cell r="E3760">
            <v>17722</v>
          </cell>
        </row>
        <row r="3761">
          <cell r="E3761">
            <v>42100</v>
          </cell>
        </row>
        <row r="3762">
          <cell r="E3762">
            <v>17748</v>
          </cell>
        </row>
        <row r="3763">
          <cell r="E3763">
            <v>14737</v>
          </cell>
        </row>
        <row r="3764">
          <cell r="E3764">
            <v>17755</v>
          </cell>
        </row>
        <row r="3765">
          <cell r="E3765">
            <v>9463</v>
          </cell>
        </row>
        <row r="3766">
          <cell r="E3766">
            <v>17755</v>
          </cell>
        </row>
        <row r="3767">
          <cell r="E3767">
            <v>33091</v>
          </cell>
        </row>
        <row r="3768">
          <cell r="E3768">
            <v>9463</v>
          </cell>
        </row>
        <row r="3769">
          <cell r="E3769">
            <v>11188</v>
          </cell>
        </row>
        <row r="3770">
          <cell r="E3770">
            <v>9505</v>
          </cell>
        </row>
        <row r="3771">
          <cell r="E3771">
            <v>9505</v>
          </cell>
        </row>
        <row r="3772">
          <cell r="E3772">
            <v>2047</v>
          </cell>
        </row>
        <row r="3773">
          <cell r="E3773">
            <v>11188</v>
          </cell>
        </row>
        <row r="3774">
          <cell r="E3774">
            <v>8879</v>
          </cell>
        </row>
        <row r="3775">
          <cell r="E3775">
            <v>520</v>
          </cell>
        </row>
        <row r="3776">
          <cell r="E3776">
            <v>1049</v>
          </cell>
        </row>
        <row r="3777">
          <cell r="E3777">
            <v>9554</v>
          </cell>
        </row>
        <row r="3778">
          <cell r="E3778">
            <v>4191</v>
          </cell>
        </row>
        <row r="3779">
          <cell r="E3779">
            <v>13697</v>
          </cell>
        </row>
        <row r="3780">
          <cell r="E3780">
            <v>346</v>
          </cell>
        </row>
        <row r="3781">
          <cell r="E3781">
            <v>346</v>
          </cell>
        </row>
        <row r="3782">
          <cell r="E3782">
            <v>600162</v>
          </cell>
        </row>
        <row r="3783">
          <cell r="E3783">
            <v>3805</v>
          </cell>
        </row>
        <row r="3784">
          <cell r="E3784">
            <v>6949</v>
          </cell>
        </row>
        <row r="3785">
          <cell r="E3785">
            <v>4191</v>
          </cell>
        </row>
        <row r="3786">
          <cell r="E3786">
            <v>4191</v>
          </cell>
        </row>
        <row r="3787">
          <cell r="E3787">
            <v>346</v>
          </cell>
        </row>
        <row r="3788">
          <cell r="E3788">
            <v>363</v>
          </cell>
        </row>
        <row r="3789">
          <cell r="E3789">
            <v>520</v>
          </cell>
        </row>
        <row r="3790">
          <cell r="E3790">
            <v>14844</v>
          </cell>
        </row>
        <row r="3791">
          <cell r="E3791">
            <v>353</v>
          </cell>
        </row>
        <row r="3792">
          <cell r="E3792">
            <v>16013</v>
          </cell>
        </row>
        <row r="3793">
          <cell r="E3793">
            <v>14844</v>
          </cell>
        </row>
        <row r="3794">
          <cell r="E3794">
            <v>9711</v>
          </cell>
        </row>
        <row r="3795">
          <cell r="E3795">
            <v>9737</v>
          </cell>
        </row>
        <row r="3796">
          <cell r="E3796">
            <v>11238</v>
          </cell>
        </row>
        <row r="3797">
          <cell r="E3797">
            <v>11238</v>
          </cell>
        </row>
        <row r="3798">
          <cell r="E3798">
            <v>1056</v>
          </cell>
        </row>
        <row r="3799">
          <cell r="E3799">
            <v>1056</v>
          </cell>
        </row>
        <row r="3800">
          <cell r="E3800">
            <v>8986</v>
          </cell>
        </row>
        <row r="3801">
          <cell r="E3801">
            <v>44064</v>
          </cell>
        </row>
        <row r="3802">
          <cell r="E3802">
            <v>7590</v>
          </cell>
        </row>
        <row r="3803">
          <cell r="E3803">
            <v>16013</v>
          </cell>
        </row>
        <row r="3804">
          <cell r="E3804">
            <v>20023</v>
          </cell>
        </row>
        <row r="3805">
          <cell r="E3805">
            <v>3565</v>
          </cell>
        </row>
        <row r="3806">
          <cell r="E3806">
            <v>2491</v>
          </cell>
        </row>
        <row r="3807">
          <cell r="E3807">
            <v>43751</v>
          </cell>
        </row>
        <row r="3808">
          <cell r="E3808">
            <v>22003</v>
          </cell>
        </row>
        <row r="3809">
          <cell r="E3809">
            <v>22003</v>
          </cell>
        </row>
        <row r="3810">
          <cell r="E3810">
            <v>4224</v>
          </cell>
        </row>
        <row r="3811">
          <cell r="E3811">
            <v>8986</v>
          </cell>
        </row>
        <row r="3812">
          <cell r="E3812">
            <v>33414</v>
          </cell>
        </row>
        <row r="3813">
          <cell r="E3813">
            <v>11261</v>
          </cell>
        </row>
        <row r="3814">
          <cell r="E3814">
            <v>22011</v>
          </cell>
        </row>
        <row r="3815">
          <cell r="E3815">
            <v>40823</v>
          </cell>
        </row>
        <row r="3816">
          <cell r="E3816">
            <v>1476</v>
          </cell>
        </row>
        <row r="3817">
          <cell r="E3817">
            <v>1476</v>
          </cell>
        </row>
        <row r="3818">
          <cell r="E3818">
            <v>7251</v>
          </cell>
        </row>
        <row r="3819">
          <cell r="E3819">
            <v>22011</v>
          </cell>
        </row>
        <row r="3820">
          <cell r="E3820">
            <v>4281</v>
          </cell>
        </row>
        <row r="3821">
          <cell r="E3821">
            <v>43777</v>
          </cell>
        </row>
        <row r="3822">
          <cell r="E3822">
            <v>3664</v>
          </cell>
        </row>
        <row r="3823">
          <cell r="E3823">
            <v>7020</v>
          </cell>
        </row>
        <row r="3824">
          <cell r="E3824">
            <v>12442</v>
          </cell>
        </row>
        <row r="3825">
          <cell r="E3825">
            <v>12442</v>
          </cell>
        </row>
        <row r="3826">
          <cell r="E3826">
            <v>13788</v>
          </cell>
        </row>
        <row r="3827">
          <cell r="E3827">
            <v>43777</v>
          </cell>
        </row>
        <row r="3828">
          <cell r="E3828">
            <v>13051</v>
          </cell>
        </row>
        <row r="3829">
          <cell r="E3829">
            <v>53974</v>
          </cell>
        </row>
        <row r="3830">
          <cell r="E3830">
            <v>53974</v>
          </cell>
        </row>
        <row r="3831">
          <cell r="E3831">
            <v>13051</v>
          </cell>
        </row>
        <row r="3832">
          <cell r="E3832">
            <v>7491</v>
          </cell>
        </row>
        <row r="3833">
          <cell r="E3833">
            <v>11303</v>
          </cell>
        </row>
        <row r="3834">
          <cell r="E3834">
            <v>42555</v>
          </cell>
        </row>
        <row r="3835">
          <cell r="E3835">
            <v>41722</v>
          </cell>
        </row>
        <row r="3836">
          <cell r="E3836">
            <v>50707</v>
          </cell>
        </row>
        <row r="3837">
          <cell r="E3837">
            <v>43777</v>
          </cell>
        </row>
        <row r="3838">
          <cell r="E3838">
            <v>20023</v>
          </cell>
        </row>
        <row r="3839">
          <cell r="E3839">
            <v>4498</v>
          </cell>
        </row>
        <row r="3840">
          <cell r="E3840">
            <v>1056</v>
          </cell>
        </row>
        <row r="3841">
          <cell r="E3841">
            <v>11410</v>
          </cell>
        </row>
        <row r="3842">
          <cell r="E3842">
            <v>44320</v>
          </cell>
        </row>
        <row r="3843">
          <cell r="E3843">
            <v>11410</v>
          </cell>
        </row>
        <row r="3844">
          <cell r="E3844">
            <v>1056</v>
          </cell>
        </row>
        <row r="3845">
          <cell r="E3845">
            <v>8820</v>
          </cell>
        </row>
        <row r="3846">
          <cell r="E3846">
            <v>1658</v>
          </cell>
        </row>
        <row r="3847">
          <cell r="E3847">
            <v>11451</v>
          </cell>
        </row>
        <row r="3848">
          <cell r="E3848">
            <v>181</v>
          </cell>
        </row>
        <row r="3849">
          <cell r="E3849">
            <v>546</v>
          </cell>
        </row>
        <row r="3850">
          <cell r="E3850">
            <v>42555</v>
          </cell>
        </row>
        <row r="3851">
          <cell r="E3851">
            <v>20098</v>
          </cell>
        </row>
        <row r="3852">
          <cell r="E3852">
            <v>8119</v>
          </cell>
        </row>
        <row r="3853">
          <cell r="E3853">
            <v>7343</v>
          </cell>
        </row>
        <row r="3854">
          <cell r="E3854">
            <v>2146</v>
          </cell>
        </row>
        <row r="3855">
          <cell r="E3855">
            <v>363</v>
          </cell>
        </row>
        <row r="3856">
          <cell r="E3856">
            <v>13622</v>
          </cell>
        </row>
        <row r="3857">
          <cell r="E3857">
            <v>7343</v>
          </cell>
        </row>
        <row r="3858">
          <cell r="E3858">
            <v>637</v>
          </cell>
        </row>
        <row r="3859">
          <cell r="E3859">
            <v>44064</v>
          </cell>
        </row>
        <row r="3860">
          <cell r="E3860">
            <v>2153</v>
          </cell>
        </row>
        <row r="3861">
          <cell r="E3861">
            <v>686</v>
          </cell>
        </row>
        <row r="3862">
          <cell r="E3862">
            <v>50426</v>
          </cell>
        </row>
        <row r="3863">
          <cell r="E3863">
            <v>1551</v>
          </cell>
        </row>
        <row r="3864">
          <cell r="E3864">
            <v>50426</v>
          </cell>
        </row>
        <row r="3865">
          <cell r="E3865">
            <v>13697</v>
          </cell>
        </row>
        <row r="3866">
          <cell r="E3866">
            <v>42100</v>
          </cell>
        </row>
        <row r="3867">
          <cell r="E3867">
            <v>11600</v>
          </cell>
        </row>
        <row r="3868">
          <cell r="E3868">
            <v>11600</v>
          </cell>
        </row>
        <row r="3869">
          <cell r="E3869">
            <v>46994</v>
          </cell>
        </row>
        <row r="3870">
          <cell r="E3870">
            <v>7087</v>
          </cell>
        </row>
        <row r="3871">
          <cell r="E3871">
            <v>50442</v>
          </cell>
        </row>
        <row r="3872">
          <cell r="E3872">
            <v>44064</v>
          </cell>
        </row>
        <row r="3873">
          <cell r="E3873">
            <v>13655</v>
          </cell>
        </row>
        <row r="3874">
          <cell r="E3874">
            <v>7087</v>
          </cell>
        </row>
        <row r="3875">
          <cell r="E3875">
            <v>42100</v>
          </cell>
        </row>
        <row r="3876">
          <cell r="E3876">
            <v>13655</v>
          </cell>
        </row>
        <row r="3877">
          <cell r="E3877">
            <v>11774</v>
          </cell>
        </row>
        <row r="3878">
          <cell r="E3878">
            <v>2060</v>
          </cell>
        </row>
        <row r="3879">
          <cell r="E3879">
            <v>13655</v>
          </cell>
        </row>
        <row r="3880">
          <cell r="E3880">
            <v>1591</v>
          </cell>
        </row>
        <row r="3881">
          <cell r="E3881">
            <v>47059</v>
          </cell>
        </row>
        <row r="3882">
          <cell r="E3882">
            <v>47059</v>
          </cell>
        </row>
        <row r="3883">
          <cell r="E3883">
            <v>41151</v>
          </cell>
        </row>
        <row r="3884">
          <cell r="E3884">
            <v>2060</v>
          </cell>
        </row>
        <row r="3885">
          <cell r="E3885">
            <v>41722</v>
          </cell>
        </row>
        <row r="3886">
          <cell r="E3886">
            <v>4118</v>
          </cell>
        </row>
        <row r="3887">
          <cell r="E3887">
            <v>33414</v>
          </cell>
        </row>
        <row r="3888">
          <cell r="E3888">
            <v>47232</v>
          </cell>
        </row>
        <row r="3889">
          <cell r="E3889">
            <v>50442</v>
          </cell>
        </row>
        <row r="3890">
          <cell r="E3890">
            <v>13697</v>
          </cell>
        </row>
        <row r="3891">
          <cell r="E3891">
            <v>47232</v>
          </cell>
        </row>
        <row r="3892">
          <cell r="E3892">
            <v>4290</v>
          </cell>
        </row>
        <row r="3893">
          <cell r="E3893">
            <v>47232</v>
          </cell>
        </row>
        <row r="3894">
          <cell r="E3894">
            <v>47232</v>
          </cell>
        </row>
        <row r="3895">
          <cell r="E3895">
            <v>3482</v>
          </cell>
        </row>
        <row r="3896">
          <cell r="E3896">
            <v>19199</v>
          </cell>
        </row>
        <row r="3897">
          <cell r="E3897">
            <v>637</v>
          </cell>
        </row>
        <row r="3898">
          <cell r="E3898">
            <v>8077</v>
          </cell>
        </row>
        <row r="3899">
          <cell r="E3899">
            <v>637</v>
          </cell>
        </row>
        <row r="3900">
          <cell r="E3900">
            <v>4290</v>
          </cell>
        </row>
        <row r="3901">
          <cell r="E3901">
            <v>2211</v>
          </cell>
        </row>
        <row r="3902">
          <cell r="E3902">
            <v>50590</v>
          </cell>
        </row>
        <row r="3903">
          <cell r="E3903">
            <v>54105</v>
          </cell>
        </row>
        <row r="3904">
          <cell r="E3904">
            <v>8879</v>
          </cell>
        </row>
        <row r="3905">
          <cell r="E3905">
            <v>4126</v>
          </cell>
        </row>
        <row r="3906">
          <cell r="E3906">
            <v>44304</v>
          </cell>
        </row>
        <row r="3907">
          <cell r="E3907">
            <v>11964</v>
          </cell>
        </row>
        <row r="3908">
          <cell r="E3908">
            <v>2673</v>
          </cell>
        </row>
        <row r="3909">
          <cell r="E3909">
            <v>1122</v>
          </cell>
        </row>
        <row r="3910">
          <cell r="E3910">
            <v>15999</v>
          </cell>
        </row>
        <row r="3911">
          <cell r="E3911">
            <v>13788</v>
          </cell>
        </row>
        <row r="3912">
          <cell r="E3912">
            <v>11972</v>
          </cell>
        </row>
        <row r="3913">
          <cell r="E3913">
            <v>447</v>
          </cell>
        </row>
        <row r="3914">
          <cell r="E3914">
            <v>30360</v>
          </cell>
        </row>
        <row r="3915">
          <cell r="E3915">
            <v>26848</v>
          </cell>
        </row>
        <row r="3916">
          <cell r="E3916">
            <v>46150</v>
          </cell>
        </row>
        <row r="3917">
          <cell r="E3917">
            <v>50970</v>
          </cell>
        </row>
        <row r="3918">
          <cell r="E3918">
            <v>13366</v>
          </cell>
        </row>
        <row r="3919">
          <cell r="E3919">
            <v>1874</v>
          </cell>
        </row>
        <row r="3920">
          <cell r="E3920">
            <v>14026</v>
          </cell>
        </row>
        <row r="3921">
          <cell r="E3921">
            <v>14059</v>
          </cell>
        </row>
        <row r="3922">
          <cell r="E3922">
            <v>21450</v>
          </cell>
        </row>
        <row r="3923">
          <cell r="E3923">
            <v>43264</v>
          </cell>
        </row>
        <row r="3924">
          <cell r="E3924">
            <v>26848</v>
          </cell>
        </row>
        <row r="3925">
          <cell r="E3925">
            <v>330</v>
          </cell>
        </row>
        <row r="3926">
          <cell r="E3926">
            <v>1049</v>
          </cell>
        </row>
        <row r="3927">
          <cell r="E3927">
            <v>4191</v>
          </cell>
        </row>
        <row r="3928">
          <cell r="E3928">
            <v>4281</v>
          </cell>
        </row>
        <row r="3929">
          <cell r="E3929">
            <v>43777</v>
          </cell>
        </row>
        <row r="3930">
          <cell r="E3930">
            <v>13051</v>
          </cell>
        </row>
        <row r="3931">
          <cell r="E3931">
            <v>7087</v>
          </cell>
        </row>
        <row r="3932">
          <cell r="E3932">
            <v>41326</v>
          </cell>
        </row>
        <row r="3933">
          <cell r="E3933">
            <v>43876</v>
          </cell>
        </row>
        <row r="3934">
          <cell r="E3934">
            <v>33414</v>
          </cell>
        </row>
        <row r="3935">
          <cell r="E3935">
            <v>20098</v>
          </cell>
        </row>
        <row r="3936">
          <cell r="E3936">
            <v>2211</v>
          </cell>
        </row>
        <row r="3937">
          <cell r="E3937">
            <v>33489</v>
          </cell>
        </row>
        <row r="3938">
          <cell r="E3938">
            <v>4712</v>
          </cell>
        </row>
        <row r="3939">
          <cell r="E3939">
            <v>3143</v>
          </cell>
        </row>
        <row r="3940">
          <cell r="E3940">
            <v>10008</v>
          </cell>
        </row>
        <row r="3941">
          <cell r="E3941">
            <v>38975</v>
          </cell>
        </row>
        <row r="3942">
          <cell r="E3942">
            <v>42100</v>
          </cell>
        </row>
        <row r="3943">
          <cell r="E3943">
            <v>47562</v>
          </cell>
        </row>
        <row r="3944">
          <cell r="E3944">
            <v>54352</v>
          </cell>
        </row>
        <row r="3945">
          <cell r="E3945">
            <v>20049</v>
          </cell>
        </row>
        <row r="3946">
          <cell r="E3946">
            <v>33489</v>
          </cell>
        </row>
        <row r="3947">
          <cell r="E3947">
            <v>2385</v>
          </cell>
        </row>
        <row r="3948">
          <cell r="E3948">
            <v>39171</v>
          </cell>
        </row>
        <row r="3949">
          <cell r="E3949">
            <v>20056</v>
          </cell>
        </row>
        <row r="3950">
          <cell r="E3950">
            <v>48214</v>
          </cell>
        </row>
        <row r="3951">
          <cell r="E3951">
            <v>28091</v>
          </cell>
        </row>
        <row r="3952">
          <cell r="E3952">
            <v>6493</v>
          </cell>
        </row>
        <row r="3953">
          <cell r="E3953">
            <v>20064</v>
          </cell>
        </row>
        <row r="3954">
          <cell r="E3954">
            <v>41177</v>
          </cell>
        </row>
        <row r="3955">
          <cell r="E3955">
            <v>39395</v>
          </cell>
        </row>
        <row r="3956">
          <cell r="E3956">
            <v>41839</v>
          </cell>
        </row>
        <row r="3957">
          <cell r="E3957">
            <v>20551</v>
          </cell>
        </row>
        <row r="3958">
          <cell r="E3958">
            <v>835</v>
          </cell>
        </row>
        <row r="3959">
          <cell r="E3959">
            <v>10610</v>
          </cell>
        </row>
        <row r="3960">
          <cell r="E3960">
            <v>39809</v>
          </cell>
        </row>
        <row r="3961">
          <cell r="E3961">
            <v>48834</v>
          </cell>
        </row>
        <row r="3962">
          <cell r="E3962">
            <v>40484</v>
          </cell>
        </row>
        <row r="3963">
          <cell r="E3963">
            <v>50970</v>
          </cell>
        </row>
        <row r="3964">
          <cell r="E3964">
            <v>50897</v>
          </cell>
        </row>
        <row r="3965">
          <cell r="E3965">
            <v>600154</v>
          </cell>
        </row>
        <row r="3966">
          <cell r="E3966">
            <v>600253</v>
          </cell>
        </row>
        <row r="3967">
          <cell r="E3967">
            <v>50897</v>
          </cell>
        </row>
        <row r="3968">
          <cell r="E3968">
            <v>600154</v>
          </cell>
        </row>
        <row r="3969">
          <cell r="E3969">
            <v>600253</v>
          </cell>
        </row>
        <row r="3970">
          <cell r="E3970">
            <v>4000</v>
          </cell>
        </row>
        <row r="3971">
          <cell r="E3971">
            <v>3663</v>
          </cell>
        </row>
        <row r="3972">
          <cell r="E3972">
            <v>1114</v>
          </cell>
        </row>
        <row r="3973">
          <cell r="E3973">
            <v>1105</v>
          </cell>
        </row>
        <row r="3974">
          <cell r="E3974">
            <v>1114</v>
          </cell>
        </row>
        <row r="3975">
          <cell r="E3975">
            <v>1114</v>
          </cell>
        </row>
        <row r="3976">
          <cell r="E3976">
            <v>3036</v>
          </cell>
        </row>
        <row r="3977">
          <cell r="E3977">
            <v>4943</v>
          </cell>
        </row>
        <row r="3978">
          <cell r="E3978">
            <v>600147</v>
          </cell>
        </row>
        <row r="3979">
          <cell r="E3979">
            <v>6808</v>
          </cell>
        </row>
        <row r="3980">
          <cell r="E3980">
            <v>13333</v>
          </cell>
        </row>
        <row r="3981">
          <cell r="E3981">
            <v>4992</v>
          </cell>
        </row>
        <row r="3982">
          <cell r="E3982">
            <v>7244</v>
          </cell>
        </row>
        <row r="3983">
          <cell r="E3983">
            <v>600055</v>
          </cell>
        </row>
        <row r="3984">
          <cell r="E3984">
            <v>4431</v>
          </cell>
        </row>
        <row r="3985">
          <cell r="E3985">
            <v>1105</v>
          </cell>
        </row>
        <row r="3986">
          <cell r="E3986">
            <v>1105</v>
          </cell>
        </row>
        <row r="3987">
          <cell r="E3987">
            <v>1114</v>
          </cell>
        </row>
        <row r="3988">
          <cell r="E3988">
            <v>1114</v>
          </cell>
        </row>
        <row r="3989">
          <cell r="E3989">
            <v>1114</v>
          </cell>
        </row>
        <row r="3990">
          <cell r="E3990">
            <v>1114</v>
          </cell>
        </row>
        <row r="3991">
          <cell r="E3991">
            <v>1114</v>
          </cell>
        </row>
        <row r="3992">
          <cell r="E3992">
            <v>3036</v>
          </cell>
        </row>
        <row r="3993">
          <cell r="E3993">
            <v>1114</v>
          </cell>
        </row>
        <row r="3994">
          <cell r="E3994">
            <v>3663</v>
          </cell>
        </row>
        <row r="3995">
          <cell r="E3995">
            <v>4000</v>
          </cell>
        </row>
        <row r="3996">
          <cell r="E3996">
            <v>600147</v>
          </cell>
        </row>
        <row r="3997">
          <cell r="E3997">
            <v>6808</v>
          </cell>
        </row>
        <row r="3998">
          <cell r="E3998">
            <v>4992</v>
          </cell>
        </row>
        <row r="3999">
          <cell r="E3999">
            <v>13333</v>
          </cell>
        </row>
        <row r="4000">
          <cell r="E4000">
            <v>7244</v>
          </cell>
        </row>
        <row r="4001">
          <cell r="E4001">
            <v>4992</v>
          </cell>
        </row>
        <row r="4002">
          <cell r="E4002">
            <v>600055</v>
          </cell>
        </row>
        <row r="4003">
          <cell r="E4003">
            <v>4431</v>
          </cell>
        </row>
        <row r="4004">
          <cell r="E4004">
            <v>3663</v>
          </cell>
        </row>
        <row r="4005">
          <cell r="E4005">
            <v>6832</v>
          </cell>
        </row>
        <row r="4006">
          <cell r="E4006">
            <v>6873</v>
          </cell>
        </row>
        <row r="4007">
          <cell r="E4007">
            <v>13663</v>
          </cell>
        </row>
        <row r="4008">
          <cell r="E4008">
            <v>600063</v>
          </cell>
        </row>
        <row r="4009">
          <cell r="E4009">
            <v>47661</v>
          </cell>
        </row>
        <row r="4010">
          <cell r="E4010">
            <v>600089</v>
          </cell>
        </row>
        <row r="4011">
          <cell r="E4011">
            <v>6873</v>
          </cell>
        </row>
        <row r="4012">
          <cell r="E4012">
            <v>13663</v>
          </cell>
        </row>
        <row r="4013">
          <cell r="E4013">
            <v>600063</v>
          </cell>
        </row>
        <row r="4014">
          <cell r="E4014">
            <v>47661</v>
          </cell>
        </row>
        <row r="4015">
          <cell r="E4015">
            <v>47661</v>
          </cell>
        </row>
        <row r="4016">
          <cell r="E4016">
            <v>600089</v>
          </cell>
        </row>
        <row r="4017">
          <cell r="E4017">
            <v>600279</v>
          </cell>
        </row>
        <row r="4018">
          <cell r="E4018">
            <v>7079</v>
          </cell>
        </row>
        <row r="4019">
          <cell r="E4019">
            <v>600279</v>
          </cell>
        </row>
        <row r="4020">
          <cell r="E4020">
            <v>7079</v>
          </cell>
        </row>
        <row r="4021">
          <cell r="E4021">
            <v>18191</v>
          </cell>
        </row>
        <row r="4022">
          <cell r="E4022">
            <v>9745</v>
          </cell>
        </row>
        <row r="4023">
          <cell r="E4023">
            <v>51705</v>
          </cell>
        </row>
        <row r="4024">
          <cell r="E4024">
            <v>600170</v>
          </cell>
        </row>
        <row r="4025">
          <cell r="E4025">
            <v>17888</v>
          </cell>
        </row>
        <row r="4026">
          <cell r="E4026">
            <v>6915</v>
          </cell>
        </row>
        <row r="4027">
          <cell r="E4027">
            <v>46390</v>
          </cell>
        </row>
        <row r="4028">
          <cell r="E4028">
            <v>26053</v>
          </cell>
        </row>
        <row r="4029">
          <cell r="E4029">
            <v>1320</v>
          </cell>
        </row>
        <row r="4030">
          <cell r="E4030">
            <v>600105</v>
          </cell>
        </row>
        <row r="4031">
          <cell r="E4031">
            <v>26178</v>
          </cell>
        </row>
        <row r="4032">
          <cell r="E4032">
            <v>26004</v>
          </cell>
        </row>
        <row r="4033">
          <cell r="E4033">
            <v>28364</v>
          </cell>
        </row>
        <row r="4034">
          <cell r="E4034">
            <v>19595</v>
          </cell>
        </row>
        <row r="4035">
          <cell r="E4035">
            <v>6618</v>
          </cell>
        </row>
        <row r="4036">
          <cell r="E4036">
            <v>5073</v>
          </cell>
        </row>
        <row r="4037">
          <cell r="E4037">
            <v>7475</v>
          </cell>
        </row>
        <row r="4038">
          <cell r="E4038">
            <v>5073</v>
          </cell>
        </row>
        <row r="4039">
          <cell r="E4039">
            <v>13630</v>
          </cell>
        </row>
        <row r="4040">
          <cell r="E4040">
            <v>7475</v>
          </cell>
        </row>
        <row r="4041">
          <cell r="E4041">
            <v>9968</v>
          </cell>
        </row>
        <row r="4042">
          <cell r="E4042">
            <v>1411</v>
          </cell>
        </row>
        <row r="4043">
          <cell r="E4043">
            <v>50525</v>
          </cell>
        </row>
        <row r="4044">
          <cell r="E4044">
            <v>23951</v>
          </cell>
        </row>
        <row r="4045">
          <cell r="E4045">
            <v>9885</v>
          </cell>
        </row>
        <row r="4046">
          <cell r="E4046">
            <v>1379</v>
          </cell>
        </row>
        <row r="4047">
          <cell r="E4047">
            <v>3292</v>
          </cell>
        </row>
        <row r="4048">
          <cell r="E4048">
            <v>51002</v>
          </cell>
        </row>
        <row r="4049">
          <cell r="E4049">
            <v>3607</v>
          </cell>
        </row>
        <row r="4050">
          <cell r="E4050">
            <v>2120</v>
          </cell>
        </row>
        <row r="4051">
          <cell r="E4051">
            <v>2525</v>
          </cell>
        </row>
        <row r="4052">
          <cell r="E4052">
            <v>41</v>
          </cell>
        </row>
        <row r="4053">
          <cell r="E4053">
            <v>25840</v>
          </cell>
        </row>
        <row r="4054">
          <cell r="E4054">
            <v>11394</v>
          </cell>
        </row>
        <row r="4055">
          <cell r="E4055">
            <v>2096</v>
          </cell>
        </row>
        <row r="4056">
          <cell r="E4056">
            <v>2260</v>
          </cell>
        </row>
        <row r="4057">
          <cell r="E4057">
            <v>13242</v>
          </cell>
        </row>
        <row r="4058">
          <cell r="E4058">
            <v>22201</v>
          </cell>
        </row>
        <row r="4059">
          <cell r="E4059">
            <v>17219</v>
          </cell>
        </row>
        <row r="4060">
          <cell r="E4060">
            <v>24850</v>
          </cell>
        </row>
        <row r="4061">
          <cell r="E4061">
            <v>1627</v>
          </cell>
        </row>
        <row r="4062">
          <cell r="E4062">
            <v>48487</v>
          </cell>
        </row>
        <row r="4063">
          <cell r="E4063">
            <v>48487</v>
          </cell>
        </row>
        <row r="4064">
          <cell r="E4064">
            <v>3490</v>
          </cell>
        </row>
        <row r="4065">
          <cell r="E4065">
            <v>2542</v>
          </cell>
        </row>
        <row r="4066">
          <cell r="E4066">
            <v>39999</v>
          </cell>
        </row>
        <row r="4067">
          <cell r="E4067">
            <v>1163</v>
          </cell>
        </row>
        <row r="4068">
          <cell r="E4068">
            <v>51325</v>
          </cell>
        </row>
        <row r="4069">
          <cell r="E4069">
            <v>6444</v>
          </cell>
        </row>
        <row r="4070">
          <cell r="E4070">
            <v>600014</v>
          </cell>
        </row>
        <row r="4071">
          <cell r="E4071">
            <v>314</v>
          </cell>
        </row>
        <row r="4072">
          <cell r="E4072">
            <v>41375</v>
          </cell>
        </row>
        <row r="4073">
          <cell r="E4073">
            <v>10818</v>
          </cell>
        </row>
        <row r="4074">
          <cell r="E4074">
            <v>26608</v>
          </cell>
        </row>
        <row r="4075">
          <cell r="E4075">
            <v>10818</v>
          </cell>
        </row>
        <row r="4076">
          <cell r="E4076">
            <v>40872</v>
          </cell>
        </row>
        <row r="4077">
          <cell r="E4077">
            <v>28059</v>
          </cell>
        </row>
        <row r="4078">
          <cell r="E4078">
            <v>31012</v>
          </cell>
        </row>
        <row r="4079">
          <cell r="E4079">
            <v>53594</v>
          </cell>
        </row>
        <row r="4080">
          <cell r="E4080">
            <v>967</v>
          </cell>
        </row>
        <row r="4081">
          <cell r="E4081">
            <v>26269</v>
          </cell>
        </row>
        <row r="4082">
          <cell r="E4082">
            <v>15015</v>
          </cell>
        </row>
        <row r="4083">
          <cell r="E4083">
            <v>43496</v>
          </cell>
        </row>
        <row r="4084">
          <cell r="E4084">
            <v>1700</v>
          </cell>
        </row>
        <row r="4085">
          <cell r="E4085">
            <v>2724</v>
          </cell>
        </row>
        <row r="4086">
          <cell r="E4086">
            <v>27671</v>
          </cell>
        </row>
        <row r="4087">
          <cell r="E4087">
            <v>15130</v>
          </cell>
        </row>
        <row r="4088">
          <cell r="E4088">
            <v>5099</v>
          </cell>
        </row>
        <row r="4089">
          <cell r="E4089">
            <v>15106</v>
          </cell>
        </row>
        <row r="4090">
          <cell r="E4090">
            <v>33232</v>
          </cell>
        </row>
        <row r="4091">
          <cell r="E4091">
            <v>6915</v>
          </cell>
        </row>
        <row r="4092">
          <cell r="E4092">
            <v>3292</v>
          </cell>
        </row>
        <row r="4093">
          <cell r="E4093">
            <v>2096</v>
          </cell>
        </row>
        <row r="4094">
          <cell r="E4094">
            <v>2525</v>
          </cell>
        </row>
        <row r="4095">
          <cell r="E4095">
            <v>2525</v>
          </cell>
        </row>
        <row r="4096">
          <cell r="E4096">
            <v>40872</v>
          </cell>
        </row>
        <row r="4097">
          <cell r="E4097">
            <v>600170</v>
          </cell>
        </row>
        <row r="4098">
          <cell r="E4098">
            <v>9745</v>
          </cell>
        </row>
        <row r="4099">
          <cell r="E4099">
            <v>51705</v>
          </cell>
        </row>
        <row r="4100">
          <cell r="E4100">
            <v>17888</v>
          </cell>
        </row>
        <row r="4101">
          <cell r="E4101">
            <v>2096</v>
          </cell>
        </row>
        <row r="4102">
          <cell r="E4102">
            <v>26053</v>
          </cell>
        </row>
        <row r="4103">
          <cell r="E4103">
            <v>41</v>
          </cell>
        </row>
        <row r="4104">
          <cell r="E4104">
            <v>18191</v>
          </cell>
        </row>
        <row r="4105">
          <cell r="E4105">
            <v>26004</v>
          </cell>
        </row>
        <row r="4106">
          <cell r="E4106">
            <v>26004</v>
          </cell>
        </row>
        <row r="4107">
          <cell r="E4107">
            <v>1320</v>
          </cell>
        </row>
        <row r="4108">
          <cell r="E4108">
            <v>28364</v>
          </cell>
        </row>
        <row r="4109">
          <cell r="E4109">
            <v>28364</v>
          </cell>
        </row>
        <row r="4110">
          <cell r="E4110">
            <v>26269</v>
          </cell>
        </row>
        <row r="4111">
          <cell r="E4111">
            <v>26178</v>
          </cell>
        </row>
        <row r="4112">
          <cell r="E4112">
            <v>19595</v>
          </cell>
        </row>
        <row r="4113">
          <cell r="E4113">
            <v>6618</v>
          </cell>
        </row>
        <row r="4114">
          <cell r="E4114">
            <v>13630</v>
          </cell>
        </row>
        <row r="4115">
          <cell r="E4115">
            <v>9968</v>
          </cell>
        </row>
        <row r="4116">
          <cell r="E4116">
            <v>9968</v>
          </cell>
        </row>
        <row r="4117">
          <cell r="E4117">
            <v>7475</v>
          </cell>
        </row>
        <row r="4118">
          <cell r="E4118">
            <v>1411</v>
          </cell>
        </row>
        <row r="4119">
          <cell r="E4119">
            <v>50525</v>
          </cell>
        </row>
        <row r="4120">
          <cell r="E4120">
            <v>50525</v>
          </cell>
        </row>
        <row r="4121">
          <cell r="E4121">
            <v>25840</v>
          </cell>
        </row>
        <row r="4122">
          <cell r="E4122">
            <v>23951</v>
          </cell>
        </row>
        <row r="4123">
          <cell r="E4123">
            <v>51002</v>
          </cell>
        </row>
        <row r="4124">
          <cell r="E4124">
            <v>9885</v>
          </cell>
        </row>
        <row r="4125">
          <cell r="E4125">
            <v>2096</v>
          </cell>
        </row>
        <row r="4126">
          <cell r="E4126">
            <v>1379</v>
          </cell>
        </row>
        <row r="4127">
          <cell r="E4127">
            <v>1320</v>
          </cell>
        </row>
        <row r="4128">
          <cell r="E4128">
            <v>3607</v>
          </cell>
        </row>
        <row r="4129">
          <cell r="E4129">
            <v>7475</v>
          </cell>
        </row>
        <row r="4130">
          <cell r="E4130">
            <v>13630</v>
          </cell>
        </row>
        <row r="4131">
          <cell r="E4131">
            <v>2120</v>
          </cell>
        </row>
        <row r="4132">
          <cell r="E4132">
            <v>13770</v>
          </cell>
        </row>
        <row r="4133">
          <cell r="E4133">
            <v>7475</v>
          </cell>
        </row>
        <row r="4134">
          <cell r="E4134">
            <v>41</v>
          </cell>
        </row>
        <row r="4135">
          <cell r="E4135">
            <v>7475</v>
          </cell>
        </row>
        <row r="4136">
          <cell r="E4136">
            <v>11394</v>
          </cell>
        </row>
        <row r="4137">
          <cell r="E4137">
            <v>314</v>
          </cell>
        </row>
        <row r="4138">
          <cell r="E4138">
            <v>1627</v>
          </cell>
        </row>
        <row r="4139">
          <cell r="E4139">
            <v>2542</v>
          </cell>
        </row>
        <row r="4140">
          <cell r="E4140">
            <v>2542</v>
          </cell>
        </row>
        <row r="4141">
          <cell r="E4141">
            <v>15015</v>
          </cell>
        </row>
        <row r="4142">
          <cell r="E4142">
            <v>22201</v>
          </cell>
        </row>
        <row r="4143">
          <cell r="E4143">
            <v>22201</v>
          </cell>
        </row>
        <row r="4144">
          <cell r="E4144">
            <v>22201</v>
          </cell>
        </row>
        <row r="4145">
          <cell r="E4145">
            <v>7475</v>
          </cell>
        </row>
        <row r="4146">
          <cell r="E4146">
            <v>17219</v>
          </cell>
        </row>
        <row r="4147">
          <cell r="E4147">
            <v>24850</v>
          </cell>
        </row>
        <row r="4148">
          <cell r="E4148">
            <v>48487</v>
          </cell>
        </row>
        <row r="4149">
          <cell r="E4149">
            <v>15106</v>
          </cell>
        </row>
        <row r="4150">
          <cell r="E4150">
            <v>39999</v>
          </cell>
        </row>
        <row r="4151">
          <cell r="E4151">
            <v>39999</v>
          </cell>
        </row>
        <row r="4152">
          <cell r="E4152">
            <v>51325</v>
          </cell>
        </row>
        <row r="4153">
          <cell r="E4153">
            <v>6444</v>
          </cell>
        </row>
        <row r="4154">
          <cell r="E4154">
            <v>600014</v>
          </cell>
        </row>
        <row r="4155">
          <cell r="E4155">
            <v>41375</v>
          </cell>
        </row>
        <row r="4156">
          <cell r="E4156">
            <v>2260</v>
          </cell>
        </row>
        <row r="4157">
          <cell r="E4157">
            <v>1163</v>
          </cell>
        </row>
        <row r="4158">
          <cell r="E4158">
            <v>2260</v>
          </cell>
        </row>
        <row r="4159">
          <cell r="E4159">
            <v>41375</v>
          </cell>
        </row>
        <row r="4160">
          <cell r="E4160">
            <v>5073</v>
          </cell>
        </row>
        <row r="4161">
          <cell r="E4161">
            <v>33232</v>
          </cell>
        </row>
        <row r="4162">
          <cell r="E4162">
            <v>5073</v>
          </cell>
        </row>
        <row r="4163">
          <cell r="E4163">
            <v>3490</v>
          </cell>
        </row>
        <row r="4164">
          <cell r="E4164">
            <v>5073</v>
          </cell>
        </row>
        <row r="4165">
          <cell r="E4165">
            <v>5073</v>
          </cell>
        </row>
        <row r="4166">
          <cell r="E4166">
            <v>10818</v>
          </cell>
        </row>
        <row r="4167">
          <cell r="E4167">
            <v>10818</v>
          </cell>
        </row>
        <row r="4168">
          <cell r="E4168">
            <v>40872</v>
          </cell>
        </row>
        <row r="4169">
          <cell r="E4169">
            <v>600105</v>
          </cell>
        </row>
        <row r="4170">
          <cell r="E4170">
            <v>967</v>
          </cell>
        </row>
        <row r="4171">
          <cell r="E4171">
            <v>28059</v>
          </cell>
        </row>
        <row r="4172">
          <cell r="E4172">
            <v>15106</v>
          </cell>
        </row>
        <row r="4173">
          <cell r="E4173">
            <v>5099</v>
          </cell>
        </row>
        <row r="4174">
          <cell r="E4174">
            <v>15130</v>
          </cell>
        </row>
        <row r="4175">
          <cell r="E4175">
            <v>40872</v>
          </cell>
        </row>
        <row r="4176">
          <cell r="E4176">
            <v>26608</v>
          </cell>
        </row>
        <row r="4177">
          <cell r="E4177">
            <v>53594</v>
          </cell>
        </row>
        <row r="4178">
          <cell r="E4178">
            <v>26608</v>
          </cell>
        </row>
        <row r="4179">
          <cell r="E4179">
            <v>27671</v>
          </cell>
        </row>
        <row r="4180">
          <cell r="E4180">
            <v>1700</v>
          </cell>
        </row>
        <row r="4181">
          <cell r="E4181">
            <v>1700</v>
          </cell>
        </row>
        <row r="4182">
          <cell r="E4182">
            <v>43496</v>
          </cell>
        </row>
        <row r="4183">
          <cell r="E4183">
            <v>22201</v>
          </cell>
        </row>
        <row r="4184">
          <cell r="E4184">
            <v>2525</v>
          </cell>
        </row>
        <row r="4185">
          <cell r="E4185">
            <v>496</v>
          </cell>
        </row>
        <row r="4186">
          <cell r="E4186">
            <v>600071</v>
          </cell>
        </row>
        <row r="4187">
          <cell r="E4187">
            <v>8333</v>
          </cell>
        </row>
        <row r="4188">
          <cell r="E4188">
            <v>5487</v>
          </cell>
        </row>
        <row r="4189">
          <cell r="E4189">
            <v>600212</v>
          </cell>
        </row>
        <row r="4190">
          <cell r="E4190">
            <v>600071</v>
          </cell>
        </row>
        <row r="4191">
          <cell r="E4191">
            <v>496</v>
          </cell>
        </row>
        <row r="4192">
          <cell r="E4192">
            <v>8333</v>
          </cell>
        </row>
        <row r="4193">
          <cell r="E4193">
            <v>5487</v>
          </cell>
        </row>
        <row r="4194">
          <cell r="E4194">
            <v>600212</v>
          </cell>
        </row>
        <row r="4195">
          <cell r="E4195">
            <v>8333</v>
          </cell>
        </row>
        <row r="4196">
          <cell r="E4196">
            <v>5487</v>
          </cell>
        </row>
        <row r="4197">
          <cell r="E4197">
            <v>600097</v>
          </cell>
        </row>
        <row r="4198">
          <cell r="E4198">
            <v>600097</v>
          </cell>
        </row>
        <row r="4199">
          <cell r="E4199">
            <v>27911</v>
          </cell>
        </row>
        <row r="4200">
          <cell r="E4200">
            <v>10875</v>
          </cell>
        </row>
        <row r="4201">
          <cell r="E4201">
            <v>10875</v>
          </cell>
        </row>
        <row r="4202">
          <cell r="E4202">
            <v>3276</v>
          </cell>
        </row>
        <row r="4203">
          <cell r="E4203">
            <v>27911</v>
          </cell>
        </row>
        <row r="4204">
          <cell r="E4204">
            <v>9422</v>
          </cell>
        </row>
        <row r="4205">
          <cell r="E4205">
            <v>3276</v>
          </cell>
        </row>
        <row r="4206">
          <cell r="E4206">
            <v>11220</v>
          </cell>
        </row>
        <row r="4207">
          <cell r="E4207">
            <v>2070</v>
          </cell>
        </row>
        <row r="4208">
          <cell r="E4208">
            <v>20916</v>
          </cell>
        </row>
        <row r="4209">
          <cell r="E4209">
            <v>19009</v>
          </cell>
        </row>
        <row r="4210">
          <cell r="E4210">
            <v>52976</v>
          </cell>
        </row>
        <row r="4211">
          <cell r="E4211">
            <v>4480</v>
          </cell>
        </row>
        <row r="4212">
          <cell r="E4212">
            <v>20916</v>
          </cell>
        </row>
        <row r="4213">
          <cell r="E4213">
            <v>3276</v>
          </cell>
        </row>
        <row r="4214">
          <cell r="E4214">
            <v>10875</v>
          </cell>
        </row>
        <row r="4215">
          <cell r="E4215">
            <v>10875</v>
          </cell>
        </row>
        <row r="4216">
          <cell r="E4216">
            <v>10875</v>
          </cell>
        </row>
        <row r="4217">
          <cell r="E4217">
            <v>3276</v>
          </cell>
        </row>
        <row r="4218">
          <cell r="E4218">
            <v>10875</v>
          </cell>
        </row>
        <row r="4219">
          <cell r="E4219">
            <v>10875</v>
          </cell>
        </row>
        <row r="4220">
          <cell r="E4220">
            <v>3276</v>
          </cell>
        </row>
        <row r="4221">
          <cell r="E4221">
            <v>10875</v>
          </cell>
        </row>
        <row r="4222">
          <cell r="E4222">
            <v>3276</v>
          </cell>
        </row>
        <row r="4223">
          <cell r="E4223">
            <v>3276</v>
          </cell>
        </row>
        <row r="4224">
          <cell r="E4224">
            <v>4480</v>
          </cell>
        </row>
        <row r="4225">
          <cell r="E4225">
            <v>20916</v>
          </cell>
        </row>
        <row r="4226">
          <cell r="E4226">
            <v>20916</v>
          </cell>
        </row>
        <row r="4227">
          <cell r="E4227">
            <v>3276</v>
          </cell>
        </row>
        <row r="4228">
          <cell r="E4228">
            <v>9422</v>
          </cell>
        </row>
        <row r="4229">
          <cell r="E4229">
            <v>11220</v>
          </cell>
        </row>
        <row r="4230">
          <cell r="E4230">
            <v>52976</v>
          </cell>
        </row>
        <row r="4231">
          <cell r="E4231">
            <v>52976</v>
          </cell>
        </row>
        <row r="4232">
          <cell r="E4232">
            <v>20916</v>
          </cell>
        </row>
        <row r="4233">
          <cell r="E4233">
            <v>27911</v>
          </cell>
        </row>
        <row r="4234">
          <cell r="E4234">
            <v>20916</v>
          </cell>
        </row>
        <row r="4235">
          <cell r="E4235">
            <v>20916</v>
          </cell>
        </row>
        <row r="4236">
          <cell r="E4236">
            <v>27911</v>
          </cell>
        </row>
        <row r="4237">
          <cell r="E4237">
            <v>27911</v>
          </cell>
        </row>
        <row r="4238">
          <cell r="E4238">
            <v>27911</v>
          </cell>
        </row>
        <row r="4239">
          <cell r="E4239">
            <v>27911</v>
          </cell>
        </row>
        <row r="4240">
          <cell r="E4240">
            <v>27911</v>
          </cell>
        </row>
        <row r="4241">
          <cell r="E4241">
            <v>27911</v>
          </cell>
        </row>
        <row r="4242">
          <cell r="E4242">
            <v>27911</v>
          </cell>
        </row>
        <row r="4243">
          <cell r="E4243">
            <v>52976</v>
          </cell>
        </row>
        <row r="4244">
          <cell r="E4244">
            <v>20916</v>
          </cell>
        </row>
        <row r="4245">
          <cell r="E4245">
            <v>42100</v>
          </cell>
        </row>
        <row r="4246">
          <cell r="E4246">
            <v>49121</v>
          </cell>
        </row>
        <row r="4247">
          <cell r="E4247">
            <v>21500</v>
          </cell>
        </row>
        <row r="4248">
          <cell r="E4248">
            <v>42100</v>
          </cell>
        </row>
        <row r="4249">
          <cell r="E4249">
            <v>42100</v>
          </cell>
        </row>
        <row r="4250">
          <cell r="E4250">
            <v>42100</v>
          </cell>
        </row>
        <row r="4251">
          <cell r="E4251">
            <v>49121</v>
          </cell>
        </row>
        <row r="4252">
          <cell r="E4252">
            <v>49121</v>
          </cell>
        </row>
        <row r="4253">
          <cell r="E4253">
            <v>49121</v>
          </cell>
        </row>
        <row r="4254">
          <cell r="E4254">
            <v>21500</v>
          </cell>
        </row>
        <row r="4255">
          <cell r="E4255">
            <v>49121</v>
          </cell>
        </row>
        <row r="4256">
          <cell r="E4256">
            <v>42100</v>
          </cell>
        </row>
        <row r="4257">
          <cell r="E4257">
            <v>6956</v>
          </cell>
        </row>
        <row r="4258">
          <cell r="E4258">
            <v>3102</v>
          </cell>
        </row>
        <row r="4259">
          <cell r="E4259">
            <v>3177</v>
          </cell>
        </row>
        <row r="4260">
          <cell r="E4260">
            <v>1924</v>
          </cell>
        </row>
        <row r="4261">
          <cell r="E4261">
            <v>991</v>
          </cell>
        </row>
        <row r="4262">
          <cell r="E4262">
            <v>13374</v>
          </cell>
        </row>
        <row r="4263">
          <cell r="E4263">
            <v>6857</v>
          </cell>
        </row>
        <row r="4264">
          <cell r="E4264">
            <v>52703</v>
          </cell>
        </row>
        <row r="4265">
          <cell r="E4265">
            <v>6105</v>
          </cell>
        </row>
        <row r="4266">
          <cell r="E4266">
            <v>11741</v>
          </cell>
        </row>
        <row r="4267">
          <cell r="E4267">
            <v>11741</v>
          </cell>
        </row>
        <row r="4268">
          <cell r="E4268">
            <v>13358</v>
          </cell>
        </row>
        <row r="4269">
          <cell r="E4269">
            <v>6956</v>
          </cell>
        </row>
        <row r="4270">
          <cell r="E4270">
            <v>3623</v>
          </cell>
        </row>
        <row r="4271">
          <cell r="E4271">
            <v>5420</v>
          </cell>
        </row>
        <row r="4272">
          <cell r="E4272">
            <v>3623</v>
          </cell>
        </row>
        <row r="4273">
          <cell r="E4273">
            <v>3367</v>
          </cell>
        </row>
        <row r="4274">
          <cell r="E4274">
            <v>7418</v>
          </cell>
        </row>
        <row r="4275">
          <cell r="E4275">
            <v>3623</v>
          </cell>
        </row>
        <row r="4276">
          <cell r="E4276">
            <v>3367</v>
          </cell>
        </row>
        <row r="4277">
          <cell r="E4277">
            <v>3367</v>
          </cell>
        </row>
        <row r="4278">
          <cell r="E4278">
            <v>660</v>
          </cell>
        </row>
        <row r="4279">
          <cell r="E4279">
            <v>3367</v>
          </cell>
        </row>
        <row r="4280">
          <cell r="E4280">
            <v>6246</v>
          </cell>
        </row>
        <row r="4281">
          <cell r="E4281">
            <v>6279</v>
          </cell>
        </row>
        <row r="4282">
          <cell r="E4282">
            <v>1148</v>
          </cell>
        </row>
        <row r="4283">
          <cell r="E4283">
            <v>7988</v>
          </cell>
        </row>
        <row r="4284">
          <cell r="E4284">
            <v>3623</v>
          </cell>
        </row>
        <row r="4285">
          <cell r="E4285">
            <v>5545</v>
          </cell>
        </row>
        <row r="4286">
          <cell r="E4286">
            <v>4167</v>
          </cell>
        </row>
        <row r="4287">
          <cell r="E4287">
            <v>1148</v>
          </cell>
        </row>
        <row r="4288">
          <cell r="E4288">
            <v>7988</v>
          </cell>
        </row>
        <row r="4289">
          <cell r="E4289">
            <v>1148</v>
          </cell>
        </row>
        <row r="4290">
          <cell r="E4290">
            <v>2419</v>
          </cell>
        </row>
        <row r="4291">
          <cell r="E4291">
            <v>9372</v>
          </cell>
        </row>
        <row r="4292">
          <cell r="E4292">
            <v>3904</v>
          </cell>
        </row>
        <row r="4293">
          <cell r="E4293">
            <v>1577</v>
          </cell>
        </row>
        <row r="4294">
          <cell r="E4294">
            <v>3094</v>
          </cell>
        </row>
        <row r="4295">
          <cell r="E4295">
            <v>1577</v>
          </cell>
        </row>
        <row r="4296">
          <cell r="E4296">
            <v>3912</v>
          </cell>
        </row>
        <row r="4297">
          <cell r="E4297">
            <v>8424</v>
          </cell>
        </row>
        <row r="4298">
          <cell r="E4298">
            <v>1759</v>
          </cell>
        </row>
        <row r="4299">
          <cell r="E4299">
            <v>10503</v>
          </cell>
        </row>
        <row r="4300">
          <cell r="E4300">
            <v>2880</v>
          </cell>
        </row>
        <row r="4301">
          <cell r="E4301">
            <v>3623</v>
          </cell>
        </row>
        <row r="4302">
          <cell r="E4302">
            <v>10529</v>
          </cell>
        </row>
        <row r="4303">
          <cell r="E4303">
            <v>942</v>
          </cell>
        </row>
        <row r="4304">
          <cell r="E4304">
            <v>10537</v>
          </cell>
        </row>
        <row r="4305">
          <cell r="E4305">
            <v>6501</v>
          </cell>
        </row>
        <row r="4306">
          <cell r="E4306">
            <v>3045</v>
          </cell>
        </row>
        <row r="4307">
          <cell r="E4307">
            <v>3094</v>
          </cell>
        </row>
        <row r="4308">
          <cell r="E4308">
            <v>3102</v>
          </cell>
        </row>
        <row r="4309">
          <cell r="E4309">
            <v>3177</v>
          </cell>
        </row>
        <row r="4310">
          <cell r="E4310">
            <v>1924</v>
          </cell>
        </row>
        <row r="4311">
          <cell r="E4311">
            <v>991</v>
          </cell>
        </row>
        <row r="4312">
          <cell r="E4312">
            <v>1924</v>
          </cell>
        </row>
        <row r="4313">
          <cell r="E4313">
            <v>13374</v>
          </cell>
        </row>
        <row r="4314">
          <cell r="E4314">
            <v>7418</v>
          </cell>
        </row>
        <row r="4315">
          <cell r="E4315">
            <v>13358</v>
          </cell>
        </row>
        <row r="4316">
          <cell r="E4316">
            <v>6105</v>
          </cell>
        </row>
        <row r="4317">
          <cell r="E4317">
            <v>3367</v>
          </cell>
        </row>
        <row r="4318">
          <cell r="E4318">
            <v>3623</v>
          </cell>
        </row>
        <row r="4319">
          <cell r="E4319">
            <v>660</v>
          </cell>
        </row>
        <row r="4320">
          <cell r="E4320">
            <v>3623</v>
          </cell>
        </row>
        <row r="4321">
          <cell r="E4321">
            <v>6246</v>
          </cell>
        </row>
        <row r="4322">
          <cell r="E4322">
            <v>6246</v>
          </cell>
        </row>
        <row r="4323">
          <cell r="E4323">
            <v>6246</v>
          </cell>
        </row>
        <row r="4324">
          <cell r="E4324">
            <v>3623</v>
          </cell>
        </row>
        <row r="4325">
          <cell r="E4325">
            <v>6279</v>
          </cell>
        </row>
        <row r="4326">
          <cell r="E4326">
            <v>3623</v>
          </cell>
        </row>
        <row r="4327">
          <cell r="E4327">
            <v>4167</v>
          </cell>
        </row>
        <row r="4328">
          <cell r="E4328">
            <v>1148</v>
          </cell>
        </row>
        <row r="4329">
          <cell r="E4329">
            <v>2419</v>
          </cell>
        </row>
        <row r="4330">
          <cell r="E4330">
            <v>3904</v>
          </cell>
        </row>
        <row r="4331">
          <cell r="E4331">
            <v>3912</v>
          </cell>
        </row>
        <row r="4332">
          <cell r="E4332">
            <v>6501</v>
          </cell>
        </row>
        <row r="4333">
          <cell r="E4333">
            <v>8424</v>
          </cell>
        </row>
        <row r="4334">
          <cell r="E4334">
            <v>7418</v>
          </cell>
        </row>
        <row r="4335">
          <cell r="E4335">
            <v>3623</v>
          </cell>
        </row>
        <row r="4336">
          <cell r="E4336">
            <v>10529</v>
          </cell>
        </row>
        <row r="4337">
          <cell r="E4337">
            <v>3045</v>
          </cell>
        </row>
        <row r="4338">
          <cell r="E4338">
            <v>942</v>
          </cell>
        </row>
        <row r="4339">
          <cell r="E4339">
            <v>10537</v>
          </cell>
        </row>
        <row r="4340">
          <cell r="E4340">
            <v>7418</v>
          </cell>
        </row>
        <row r="4341">
          <cell r="E4341">
            <v>52703</v>
          </cell>
        </row>
        <row r="4342">
          <cell r="E4342">
            <v>4613</v>
          </cell>
        </row>
        <row r="4343">
          <cell r="E4343">
            <v>4613</v>
          </cell>
        </row>
        <row r="4344">
          <cell r="E4344">
            <v>975</v>
          </cell>
        </row>
        <row r="4345">
          <cell r="E4345">
            <v>975</v>
          </cell>
        </row>
        <row r="4346">
          <cell r="E4346">
            <v>42399</v>
          </cell>
        </row>
        <row r="4347">
          <cell r="E4347">
            <v>5081</v>
          </cell>
        </row>
        <row r="4348">
          <cell r="E4348">
            <v>42407</v>
          </cell>
        </row>
        <row r="4349">
          <cell r="E4349">
            <v>4687</v>
          </cell>
        </row>
        <row r="4350">
          <cell r="E4350">
            <v>43157</v>
          </cell>
        </row>
        <row r="4351">
          <cell r="E4351">
            <v>1188</v>
          </cell>
        </row>
        <row r="4352">
          <cell r="E4352">
            <v>43256</v>
          </cell>
        </row>
        <row r="4353">
          <cell r="E4353">
            <v>49477</v>
          </cell>
        </row>
        <row r="4354">
          <cell r="E4354">
            <v>43280</v>
          </cell>
        </row>
        <row r="4355">
          <cell r="E4355">
            <v>28380</v>
          </cell>
        </row>
        <row r="4356">
          <cell r="E4356">
            <v>4802</v>
          </cell>
        </row>
        <row r="4357">
          <cell r="E4357">
            <v>4828</v>
          </cell>
        </row>
        <row r="4358">
          <cell r="E4358">
            <v>4851</v>
          </cell>
        </row>
        <row r="4359">
          <cell r="E4359">
            <v>3672</v>
          </cell>
        </row>
        <row r="4360">
          <cell r="E4360">
            <v>49576</v>
          </cell>
        </row>
        <row r="4361">
          <cell r="E4361">
            <v>50822</v>
          </cell>
        </row>
        <row r="4362">
          <cell r="E4362">
            <v>4935</v>
          </cell>
        </row>
        <row r="4363">
          <cell r="E4363">
            <v>2418</v>
          </cell>
        </row>
        <row r="4364">
          <cell r="E4364">
            <v>5271</v>
          </cell>
        </row>
        <row r="4365">
          <cell r="E4365">
            <v>43462</v>
          </cell>
        </row>
        <row r="4366">
          <cell r="E4366">
            <v>3698</v>
          </cell>
        </row>
        <row r="4367">
          <cell r="E4367">
            <v>43538</v>
          </cell>
        </row>
        <row r="4368">
          <cell r="E4368">
            <v>50830</v>
          </cell>
        </row>
        <row r="4369">
          <cell r="E4369">
            <v>53065</v>
          </cell>
        </row>
        <row r="4370">
          <cell r="E4370">
            <v>43637</v>
          </cell>
        </row>
        <row r="4371">
          <cell r="E4371">
            <v>49741</v>
          </cell>
        </row>
        <row r="4372">
          <cell r="E4372">
            <v>5321</v>
          </cell>
        </row>
        <row r="4373">
          <cell r="E4373">
            <v>49766</v>
          </cell>
        </row>
        <row r="4374">
          <cell r="E4374">
            <v>23829</v>
          </cell>
        </row>
        <row r="4375">
          <cell r="E4375">
            <v>23860</v>
          </cell>
        </row>
        <row r="4376">
          <cell r="E4376">
            <v>28422</v>
          </cell>
        </row>
        <row r="4377">
          <cell r="E4377">
            <v>23878</v>
          </cell>
        </row>
        <row r="4378">
          <cell r="E4378">
            <v>40815</v>
          </cell>
        </row>
        <row r="4379">
          <cell r="E4379">
            <v>52281</v>
          </cell>
        </row>
        <row r="4380">
          <cell r="E4380">
            <v>33141</v>
          </cell>
        </row>
        <row r="4381">
          <cell r="E4381">
            <v>3730</v>
          </cell>
        </row>
        <row r="4382">
          <cell r="E4382">
            <v>52299</v>
          </cell>
        </row>
        <row r="4383">
          <cell r="E4383">
            <v>43843</v>
          </cell>
        </row>
        <row r="4384">
          <cell r="E4384">
            <v>52331</v>
          </cell>
        </row>
        <row r="4385">
          <cell r="E4385">
            <v>28471</v>
          </cell>
        </row>
        <row r="4386">
          <cell r="E4386">
            <v>43850</v>
          </cell>
        </row>
        <row r="4387">
          <cell r="E4387">
            <v>11154</v>
          </cell>
        </row>
        <row r="4388">
          <cell r="E4388">
            <v>24017</v>
          </cell>
        </row>
        <row r="4389">
          <cell r="E4389">
            <v>52372</v>
          </cell>
        </row>
        <row r="4390">
          <cell r="E4390">
            <v>43942</v>
          </cell>
        </row>
        <row r="4391">
          <cell r="E4391">
            <v>43967</v>
          </cell>
        </row>
        <row r="4392">
          <cell r="E4392">
            <v>5064</v>
          </cell>
        </row>
        <row r="4393">
          <cell r="E4393">
            <v>5072</v>
          </cell>
        </row>
        <row r="4394">
          <cell r="E4394">
            <v>11170</v>
          </cell>
        </row>
        <row r="4395">
          <cell r="E4395">
            <v>5106</v>
          </cell>
        </row>
        <row r="4396">
          <cell r="E4396">
            <v>5114</v>
          </cell>
        </row>
        <row r="4397">
          <cell r="E4397">
            <v>1253</v>
          </cell>
        </row>
        <row r="4398">
          <cell r="E4398">
            <v>1279</v>
          </cell>
        </row>
        <row r="4399">
          <cell r="E4399">
            <v>1386</v>
          </cell>
        </row>
        <row r="4400">
          <cell r="E4400">
            <v>54204</v>
          </cell>
        </row>
        <row r="4401">
          <cell r="E4401">
            <v>54212</v>
          </cell>
        </row>
        <row r="4402">
          <cell r="E4402">
            <v>54253</v>
          </cell>
        </row>
        <row r="4403">
          <cell r="E4403">
            <v>54329</v>
          </cell>
        </row>
        <row r="4404">
          <cell r="E4404">
            <v>33505</v>
          </cell>
        </row>
        <row r="4405">
          <cell r="E4405">
            <v>22334</v>
          </cell>
        </row>
        <row r="4406">
          <cell r="E4406">
            <v>51341</v>
          </cell>
        </row>
        <row r="4407">
          <cell r="E4407">
            <v>26475</v>
          </cell>
        </row>
        <row r="4408">
          <cell r="E4408">
            <v>39973</v>
          </cell>
        </row>
        <row r="4409">
          <cell r="E4409">
            <v>2442</v>
          </cell>
        </row>
        <row r="4410">
          <cell r="E4410">
            <v>50301</v>
          </cell>
        </row>
        <row r="4411">
          <cell r="E4411">
            <v>1393</v>
          </cell>
        </row>
        <row r="4412">
          <cell r="E4412">
            <v>26491</v>
          </cell>
        </row>
        <row r="4413">
          <cell r="E4413">
            <v>26509</v>
          </cell>
        </row>
        <row r="4414">
          <cell r="E4414">
            <v>24702</v>
          </cell>
        </row>
        <row r="4415">
          <cell r="E4415">
            <v>44833</v>
          </cell>
        </row>
        <row r="4416">
          <cell r="E4416">
            <v>511</v>
          </cell>
        </row>
        <row r="4417">
          <cell r="E4417">
            <v>44866</v>
          </cell>
        </row>
        <row r="4418">
          <cell r="E4418">
            <v>50335</v>
          </cell>
        </row>
        <row r="4419">
          <cell r="E4419">
            <v>33851</v>
          </cell>
        </row>
        <row r="4420">
          <cell r="E4420">
            <v>5651</v>
          </cell>
        </row>
        <row r="4421">
          <cell r="E4421">
            <v>51374</v>
          </cell>
        </row>
        <row r="4422">
          <cell r="E4422">
            <v>53909</v>
          </cell>
        </row>
        <row r="4423">
          <cell r="E4423">
            <v>16492</v>
          </cell>
        </row>
        <row r="4424">
          <cell r="E4424">
            <v>16559</v>
          </cell>
        </row>
        <row r="4425">
          <cell r="E4425">
            <v>54006</v>
          </cell>
        </row>
        <row r="4426">
          <cell r="E4426">
            <v>26509</v>
          </cell>
        </row>
        <row r="4427">
          <cell r="E4427">
            <v>11527</v>
          </cell>
        </row>
        <row r="4428">
          <cell r="E4428">
            <v>53396</v>
          </cell>
        </row>
        <row r="4429">
          <cell r="E4429">
            <v>25378</v>
          </cell>
        </row>
        <row r="4430">
          <cell r="E4430">
            <v>45285</v>
          </cell>
        </row>
        <row r="4431">
          <cell r="E4431">
            <v>25311</v>
          </cell>
        </row>
        <row r="4432">
          <cell r="E4432">
            <v>25329</v>
          </cell>
        </row>
        <row r="4433">
          <cell r="E4433">
            <v>24629</v>
          </cell>
        </row>
        <row r="4434">
          <cell r="E4434">
            <v>5917</v>
          </cell>
        </row>
        <row r="4435">
          <cell r="E4435">
            <v>859</v>
          </cell>
        </row>
        <row r="4436">
          <cell r="E4436">
            <v>4430</v>
          </cell>
        </row>
        <row r="4437">
          <cell r="E4437">
            <v>1543</v>
          </cell>
        </row>
        <row r="4438">
          <cell r="E4438">
            <v>9125</v>
          </cell>
        </row>
        <row r="4439">
          <cell r="E4439">
            <v>1006</v>
          </cell>
        </row>
        <row r="4440">
          <cell r="E4440">
            <v>35773</v>
          </cell>
        </row>
        <row r="4441">
          <cell r="E4441">
            <v>25592</v>
          </cell>
        </row>
        <row r="4442">
          <cell r="E4442">
            <v>53917</v>
          </cell>
        </row>
        <row r="4443">
          <cell r="E4443">
            <v>54451</v>
          </cell>
        </row>
        <row r="4444">
          <cell r="E4444">
            <v>23175</v>
          </cell>
        </row>
        <row r="4445">
          <cell r="E4445">
            <v>25907</v>
          </cell>
        </row>
        <row r="4446">
          <cell r="E4446">
            <v>163</v>
          </cell>
        </row>
        <row r="4447">
          <cell r="E4447">
            <v>171</v>
          </cell>
        </row>
        <row r="4448">
          <cell r="E4448">
            <v>213</v>
          </cell>
        </row>
        <row r="4449">
          <cell r="E4449">
            <v>247</v>
          </cell>
        </row>
        <row r="4450">
          <cell r="E4450">
            <v>25915</v>
          </cell>
        </row>
        <row r="4451">
          <cell r="E4451">
            <v>4448</v>
          </cell>
        </row>
        <row r="4452">
          <cell r="E4452">
            <v>50533</v>
          </cell>
        </row>
        <row r="4453">
          <cell r="E4453">
            <v>262</v>
          </cell>
        </row>
        <row r="4454">
          <cell r="E4454">
            <v>52166</v>
          </cell>
        </row>
        <row r="4455">
          <cell r="E4455">
            <v>20957</v>
          </cell>
        </row>
        <row r="4456">
          <cell r="E4456">
            <v>21187</v>
          </cell>
        </row>
        <row r="4457">
          <cell r="E4457">
            <v>1162</v>
          </cell>
        </row>
        <row r="4458">
          <cell r="E4458">
            <v>288</v>
          </cell>
        </row>
        <row r="4459">
          <cell r="E4459">
            <v>21252</v>
          </cell>
        </row>
        <row r="4460">
          <cell r="E4460">
            <v>4489</v>
          </cell>
        </row>
        <row r="4461">
          <cell r="E4461">
            <v>21377</v>
          </cell>
        </row>
        <row r="4462">
          <cell r="E4462">
            <v>600238</v>
          </cell>
        </row>
        <row r="4463">
          <cell r="E4463">
            <v>21385</v>
          </cell>
        </row>
        <row r="4464">
          <cell r="E4464">
            <v>28638</v>
          </cell>
        </row>
        <row r="4465">
          <cell r="E4465">
            <v>28596</v>
          </cell>
        </row>
        <row r="4466">
          <cell r="E4466">
            <v>21666</v>
          </cell>
        </row>
        <row r="4467">
          <cell r="E4467">
            <v>36151</v>
          </cell>
        </row>
        <row r="4468">
          <cell r="E4468">
            <v>719</v>
          </cell>
        </row>
        <row r="4469">
          <cell r="E4469">
            <v>53420</v>
          </cell>
        </row>
        <row r="4470">
          <cell r="E4470">
            <v>50749</v>
          </cell>
        </row>
        <row r="4471">
          <cell r="E4471">
            <v>21872</v>
          </cell>
        </row>
        <row r="4472">
          <cell r="E4472">
            <v>361</v>
          </cell>
        </row>
        <row r="4473">
          <cell r="E4473">
            <v>50772</v>
          </cell>
        </row>
        <row r="4474">
          <cell r="E4474">
            <v>27069</v>
          </cell>
        </row>
        <row r="4475">
          <cell r="E4475">
            <v>3622</v>
          </cell>
        </row>
        <row r="4476">
          <cell r="E4476">
            <v>437</v>
          </cell>
        </row>
        <row r="4477">
          <cell r="E4477">
            <v>4456</v>
          </cell>
        </row>
        <row r="4478">
          <cell r="E4478">
            <v>47075</v>
          </cell>
        </row>
        <row r="4479">
          <cell r="E4479">
            <v>47091</v>
          </cell>
        </row>
        <row r="4480">
          <cell r="E4480">
            <v>47117</v>
          </cell>
        </row>
        <row r="4481">
          <cell r="E4481">
            <v>165</v>
          </cell>
        </row>
        <row r="4482">
          <cell r="E4482">
            <v>4092</v>
          </cell>
        </row>
        <row r="4483">
          <cell r="E4483">
            <v>42902</v>
          </cell>
        </row>
        <row r="4484">
          <cell r="E4484">
            <v>3069</v>
          </cell>
        </row>
        <row r="4485">
          <cell r="E4485">
            <v>12533</v>
          </cell>
        </row>
        <row r="4486">
          <cell r="E4486">
            <v>51051</v>
          </cell>
        </row>
        <row r="4487">
          <cell r="E4487">
            <v>51085</v>
          </cell>
        </row>
        <row r="4488">
          <cell r="E4488">
            <v>51093</v>
          </cell>
        </row>
        <row r="4489">
          <cell r="E4489">
            <v>452</v>
          </cell>
        </row>
        <row r="4490">
          <cell r="E4490">
            <v>478</v>
          </cell>
        </row>
        <row r="4491">
          <cell r="E4491">
            <v>2772</v>
          </cell>
        </row>
        <row r="4492">
          <cell r="E4492">
            <v>3671</v>
          </cell>
        </row>
        <row r="4493">
          <cell r="E4493">
            <v>8713</v>
          </cell>
        </row>
        <row r="4494">
          <cell r="E4494">
            <v>643</v>
          </cell>
        </row>
        <row r="4495">
          <cell r="E4495">
            <v>54576</v>
          </cell>
        </row>
        <row r="4496">
          <cell r="E4496">
            <v>36979</v>
          </cell>
        </row>
        <row r="4497">
          <cell r="E4497">
            <v>41136</v>
          </cell>
        </row>
        <row r="4498">
          <cell r="E4498">
            <v>4563</v>
          </cell>
        </row>
        <row r="4499">
          <cell r="E4499">
            <v>742</v>
          </cell>
        </row>
        <row r="4500">
          <cell r="E4500">
            <v>4845</v>
          </cell>
        </row>
        <row r="4501">
          <cell r="E4501">
            <v>7350</v>
          </cell>
        </row>
        <row r="4502">
          <cell r="E4502">
            <v>48362</v>
          </cell>
        </row>
        <row r="4503">
          <cell r="E4503">
            <v>53057</v>
          </cell>
        </row>
        <row r="4504">
          <cell r="E4504">
            <v>4779</v>
          </cell>
        </row>
        <row r="4505">
          <cell r="E4505">
            <v>25048</v>
          </cell>
        </row>
        <row r="4506">
          <cell r="E4506">
            <v>20429</v>
          </cell>
        </row>
        <row r="4507">
          <cell r="E4507">
            <v>42696</v>
          </cell>
        </row>
        <row r="4508">
          <cell r="E4508">
            <v>22193</v>
          </cell>
        </row>
        <row r="4509">
          <cell r="E4509">
            <v>2161</v>
          </cell>
        </row>
        <row r="4510">
          <cell r="E4510">
            <v>39668</v>
          </cell>
        </row>
        <row r="4511">
          <cell r="E4511">
            <v>22227</v>
          </cell>
        </row>
        <row r="4512">
          <cell r="E4512">
            <v>2179</v>
          </cell>
        </row>
        <row r="4513">
          <cell r="E4513">
            <v>37357</v>
          </cell>
        </row>
        <row r="4514">
          <cell r="E4514">
            <v>39726</v>
          </cell>
        </row>
        <row r="4515">
          <cell r="E4515">
            <v>27721</v>
          </cell>
        </row>
        <row r="4516">
          <cell r="E4516">
            <v>51986</v>
          </cell>
        </row>
        <row r="4517">
          <cell r="E4517">
            <v>4902</v>
          </cell>
        </row>
        <row r="4518">
          <cell r="E4518">
            <v>40906</v>
          </cell>
        </row>
        <row r="4519">
          <cell r="E4519">
            <v>48883</v>
          </cell>
        </row>
        <row r="4520">
          <cell r="E4520">
            <v>2351</v>
          </cell>
        </row>
        <row r="4521">
          <cell r="E4521">
            <v>37431</v>
          </cell>
        </row>
        <row r="4522">
          <cell r="E4522">
            <v>41011</v>
          </cell>
        </row>
        <row r="4523">
          <cell r="E4523">
            <v>42761</v>
          </cell>
        </row>
        <row r="4524">
          <cell r="E4524">
            <v>41060</v>
          </cell>
        </row>
        <row r="4525">
          <cell r="E4525">
            <v>48941</v>
          </cell>
        </row>
        <row r="4526">
          <cell r="E4526">
            <v>41433</v>
          </cell>
        </row>
        <row r="4527">
          <cell r="E4527">
            <v>31061</v>
          </cell>
        </row>
        <row r="4528">
          <cell r="E4528">
            <v>31079</v>
          </cell>
        </row>
        <row r="4529">
          <cell r="E4529">
            <v>22508</v>
          </cell>
        </row>
        <row r="4530">
          <cell r="E4530">
            <v>42787</v>
          </cell>
        </row>
        <row r="4531">
          <cell r="E4531">
            <v>52836</v>
          </cell>
        </row>
        <row r="4532">
          <cell r="E4532">
            <v>49428</v>
          </cell>
        </row>
        <row r="4533">
          <cell r="E4533">
            <v>2971</v>
          </cell>
        </row>
        <row r="4534">
          <cell r="E4534">
            <v>28281</v>
          </cell>
        </row>
        <row r="4535">
          <cell r="E4535">
            <v>42381</v>
          </cell>
        </row>
        <row r="4536">
          <cell r="E4536">
            <v>21377</v>
          </cell>
        </row>
        <row r="4537">
          <cell r="E4537">
            <v>13028</v>
          </cell>
        </row>
        <row r="4538">
          <cell r="E4538">
            <v>165</v>
          </cell>
        </row>
        <row r="4539">
          <cell r="E4539">
            <v>47117</v>
          </cell>
        </row>
        <row r="4540">
          <cell r="E4540">
            <v>47075</v>
          </cell>
        </row>
        <row r="4541">
          <cell r="E4541">
            <v>27069</v>
          </cell>
        </row>
        <row r="4542">
          <cell r="E4542">
            <v>21872</v>
          </cell>
        </row>
        <row r="4543">
          <cell r="E4543">
            <v>21666</v>
          </cell>
        </row>
        <row r="4544">
          <cell r="E4544">
            <v>36979</v>
          </cell>
        </row>
        <row r="4545">
          <cell r="E4545">
            <v>21252</v>
          </cell>
        </row>
        <row r="4546">
          <cell r="E4546">
            <v>21187</v>
          </cell>
        </row>
        <row r="4547">
          <cell r="E4547">
            <v>52166</v>
          </cell>
        </row>
        <row r="4548">
          <cell r="E4548">
            <v>600238</v>
          </cell>
        </row>
        <row r="4549">
          <cell r="E4549">
            <v>20957</v>
          </cell>
        </row>
        <row r="4550">
          <cell r="E4550">
            <v>50533</v>
          </cell>
        </row>
        <row r="4551">
          <cell r="E4551">
            <v>50533</v>
          </cell>
        </row>
        <row r="4552">
          <cell r="E4552">
            <v>247</v>
          </cell>
        </row>
        <row r="4553">
          <cell r="E4553">
            <v>25915</v>
          </cell>
        </row>
        <row r="4554">
          <cell r="E4554">
            <v>35773</v>
          </cell>
        </row>
        <row r="4555">
          <cell r="E4555">
            <v>41060</v>
          </cell>
        </row>
        <row r="4556">
          <cell r="E4556">
            <v>13028</v>
          </cell>
        </row>
        <row r="4557">
          <cell r="E4557">
            <v>2971</v>
          </cell>
        </row>
        <row r="4558">
          <cell r="E4558">
            <v>42399</v>
          </cell>
        </row>
        <row r="4559">
          <cell r="E4559">
            <v>42902</v>
          </cell>
        </row>
        <row r="4560">
          <cell r="E4560">
            <v>49428</v>
          </cell>
        </row>
        <row r="4561">
          <cell r="E4561">
            <v>42787</v>
          </cell>
        </row>
        <row r="4562">
          <cell r="E4562">
            <v>22508</v>
          </cell>
        </row>
        <row r="4563">
          <cell r="E4563">
            <v>42761</v>
          </cell>
        </row>
        <row r="4564">
          <cell r="E4564">
            <v>12533</v>
          </cell>
        </row>
        <row r="4565">
          <cell r="E4565">
            <v>48883</v>
          </cell>
        </row>
        <row r="4566">
          <cell r="E4566">
            <v>37357</v>
          </cell>
        </row>
        <row r="4567">
          <cell r="E4567">
            <v>2161</v>
          </cell>
        </row>
        <row r="4568">
          <cell r="E4568">
            <v>42696</v>
          </cell>
        </row>
        <row r="4569">
          <cell r="E4569">
            <v>39668</v>
          </cell>
        </row>
        <row r="4570">
          <cell r="E4570">
            <v>22193</v>
          </cell>
        </row>
        <row r="4571">
          <cell r="E4571">
            <v>13473</v>
          </cell>
        </row>
        <row r="4572">
          <cell r="E4572">
            <v>7350</v>
          </cell>
        </row>
        <row r="4573">
          <cell r="E4573">
            <v>20429</v>
          </cell>
        </row>
        <row r="4574">
          <cell r="E4574">
            <v>5081</v>
          </cell>
        </row>
        <row r="4575">
          <cell r="E4575">
            <v>23860</v>
          </cell>
        </row>
        <row r="4576">
          <cell r="E4576">
            <v>43850</v>
          </cell>
        </row>
        <row r="4577">
          <cell r="E4577">
            <v>52331</v>
          </cell>
        </row>
        <row r="4578">
          <cell r="E4578">
            <v>40815</v>
          </cell>
        </row>
        <row r="4579">
          <cell r="E4579">
            <v>43843</v>
          </cell>
        </row>
        <row r="4580">
          <cell r="E4580">
            <v>3730</v>
          </cell>
        </row>
        <row r="4581">
          <cell r="E4581">
            <v>33141</v>
          </cell>
        </row>
        <row r="4582">
          <cell r="E4582">
            <v>23878</v>
          </cell>
        </row>
        <row r="4583">
          <cell r="E4583">
            <v>50830</v>
          </cell>
        </row>
        <row r="4584">
          <cell r="E4584">
            <v>24017</v>
          </cell>
        </row>
        <row r="4585">
          <cell r="E4585">
            <v>23829</v>
          </cell>
        </row>
        <row r="4586">
          <cell r="E4586">
            <v>43637</v>
          </cell>
        </row>
        <row r="4587">
          <cell r="E4587">
            <v>3698</v>
          </cell>
        </row>
        <row r="4588">
          <cell r="E4588">
            <v>5271</v>
          </cell>
        </row>
        <row r="4589">
          <cell r="E4589">
            <v>50822</v>
          </cell>
        </row>
        <row r="4590">
          <cell r="E4590">
            <v>5255</v>
          </cell>
        </row>
        <row r="4591">
          <cell r="E4591">
            <v>3672</v>
          </cell>
        </row>
        <row r="4592">
          <cell r="E4592">
            <v>23175</v>
          </cell>
        </row>
        <row r="4593">
          <cell r="E4593">
            <v>43256</v>
          </cell>
        </row>
        <row r="4594">
          <cell r="E4594">
            <v>9125</v>
          </cell>
        </row>
        <row r="4595">
          <cell r="E4595">
            <v>24702</v>
          </cell>
        </row>
        <row r="4596">
          <cell r="E4596">
            <v>5917</v>
          </cell>
        </row>
        <row r="4597">
          <cell r="E4597">
            <v>11527</v>
          </cell>
        </row>
        <row r="4598">
          <cell r="E4598">
            <v>25329</v>
          </cell>
        </row>
        <row r="4599">
          <cell r="E4599">
            <v>26509</v>
          </cell>
        </row>
        <row r="4600">
          <cell r="E4600">
            <v>45285</v>
          </cell>
        </row>
        <row r="4601">
          <cell r="E4601">
            <v>16492</v>
          </cell>
        </row>
        <row r="4602">
          <cell r="E4602">
            <v>511</v>
          </cell>
        </row>
        <row r="4603">
          <cell r="E4603">
            <v>51374</v>
          </cell>
        </row>
        <row r="4604">
          <cell r="E4604">
            <v>28471</v>
          </cell>
        </row>
        <row r="4605">
          <cell r="E4605">
            <v>26491</v>
          </cell>
        </row>
        <row r="4606">
          <cell r="E4606">
            <v>39973</v>
          </cell>
        </row>
        <row r="4607">
          <cell r="E4607">
            <v>26475</v>
          </cell>
        </row>
        <row r="4608">
          <cell r="E4608">
            <v>33505</v>
          </cell>
        </row>
        <row r="4609">
          <cell r="E4609">
            <v>11170</v>
          </cell>
        </row>
        <row r="4610">
          <cell r="E4610">
            <v>24132</v>
          </cell>
        </row>
        <row r="4611">
          <cell r="E4611">
            <v>43942</v>
          </cell>
        </row>
        <row r="4612">
          <cell r="E4612">
            <v>11154</v>
          </cell>
        </row>
        <row r="4613">
          <cell r="E4613">
            <v>14224</v>
          </cell>
        </row>
        <row r="4614">
          <cell r="E4614">
            <v>1767</v>
          </cell>
        </row>
        <row r="4615">
          <cell r="E4615">
            <v>12343</v>
          </cell>
        </row>
        <row r="4616">
          <cell r="E4616">
            <v>6311</v>
          </cell>
        </row>
        <row r="4617">
          <cell r="E4617">
            <v>27168</v>
          </cell>
        </row>
        <row r="4618">
          <cell r="E4618">
            <v>1999</v>
          </cell>
        </row>
        <row r="4619">
          <cell r="E4619">
            <v>17557</v>
          </cell>
        </row>
        <row r="4620">
          <cell r="E4620">
            <v>26574</v>
          </cell>
        </row>
        <row r="4621">
          <cell r="E4621">
            <v>25733</v>
          </cell>
        </row>
        <row r="4622">
          <cell r="E4622">
            <v>17730</v>
          </cell>
        </row>
        <row r="4623">
          <cell r="E4623">
            <v>9117</v>
          </cell>
        </row>
        <row r="4624">
          <cell r="E4624">
            <v>9166</v>
          </cell>
        </row>
        <row r="4625">
          <cell r="E4625">
            <v>11543</v>
          </cell>
        </row>
        <row r="4626">
          <cell r="E4626">
            <v>21559</v>
          </cell>
        </row>
        <row r="4627">
          <cell r="E4627">
            <v>11998</v>
          </cell>
        </row>
        <row r="4628">
          <cell r="E4628">
            <v>21708</v>
          </cell>
        </row>
        <row r="4629">
          <cell r="E4629">
            <v>13481</v>
          </cell>
        </row>
        <row r="4630">
          <cell r="E4630">
            <v>14554</v>
          </cell>
        </row>
        <row r="4631">
          <cell r="E4631">
            <v>10180</v>
          </cell>
        </row>
        <row r="4632">
          <cell r="E4632">
            <v>23902</v>
          </cell>
        </row>
        <row r="4633">
          <cell r="E4633">
            <v>17409</v>
          </cell>
        </row>
        <row r="4634">
          <cell r="E4634">
            <v>26582</v>
          </cell>
        </row>
        <row r="4635">
          <cell r="E4635">
            <v>3946</v>
          </cell>
        </row>
        <row r="4636">
          <cell r="E4636">
            <v>22953</v>
          </cell>
        </row>
        <row r="4637">
          <cell r="E4637">
            <v>26962</v>
          </cell>
        </row>
        <row r="4638">
          <cell r="E4638">
            <v>27002</v>
          </cell>
        </row>
        <row r="4639">
          <cell r="E4639">
            <v>12616</v>
          </cell>
        </row>
        <row r="4640">
          <cell r="E4640">
            <v>21724</v>
          </cell>
        </row>
        <row r="4641">
          <cell r="E4641">
            <v>23332</v>
          </cell>
        </row>
        <row r="4642">
          <cell r="E4642">
            <v>10065</v>
          </cell>
        </row>
        <row r="4643">
          <cell r="E4643">
            <v>12889</v>
          </cell>
        </row>
        <row r="4644">
          <cell r="E4644">
            <v>9984</v>
          </cell>
        </row>
        <row r="4645">
          <cell r="E4645">
            <v>14695</v>
          </cell>
        </row>
        <row r="4646">
          <cell r="E4646">
            <v>4175</v>
          </cell>
        </row>
        <row r="4647">
          <cell r="E4647">
            <v>27267</v>
          </cell>
        </row>
        <row r="4648">
          <cell r="E4648">
            <v>2823</v>
          </cell>
        </row>
        <row r="4649">
          <cell r="E4649">
            <v>18977</v>
          </cell>
        </row>
        <row r="4650">
          <cell r="E4650">
            <v>8028</v>
          </cell>
        </row>
        <row r="4651">
          <cell r="E4651">
            <v>3086</v>
          </cell>
        </row>
        <row r="4652">
          <cell r="E4652">
            <v>10560</v>
          </cell>
        </row>
        <row r="4653">
          <cell r="E4653">
            <v>10677</v>
          </cell>
        </row>
        <row r="4654">
          <cell r="E4654">
            <v>600211</v>
          </cell>
        </row>
        <row r="4655">
          <cell r="E4655">
            <v>13523</v>
          </cell>
        </row>
        <row r="4656">
          <cell r="E4656">
            <v>2112</v>
          </cell>
        </row>
        <row r="4657">
          <cell r="E4657">
            <v>5065</v>
          </cell>
        </row>
        <row r="4658">
          <cell r="E4658">
            <v>5743</v>
          </cell>
        </row>
        <row r="4659">
          <cell r="E4659">
            <v>4449</v>
          </cell>
        </row>
        <row r="4660">
          <cell r="E4660">
            <v>20932</v>
          </cell>
        </row>
        <row r="4661">
          <cell r="E4661">
            <v>600196</v>
          </cell>
        </row>
        <row r="4662">
          <cell r="E4662">
            <v>16856</v>
          </cell>
        </row>
        <row r="4663">
          <cell r="E4663">
            <v>4381</v>
          </cell>
        </row>
        <row r="4664">
          <cell r="E4664">
            <v>600261</v>
          </cell>
        </row>
        <row r="4665">
          <cell r="E4665">
            <v>13093</v>
          </cell>
        </row>
        <row r="4666">
          <cell r="E4666">
            <v>18399</v>
          </cell>
        </row>
        <row r="4667">
          <cell r="E4667">
            <v>9588</v>
          </cell>
        </row>
        <row r="4668">
          <cell r="E4668">
            <v>22722</v>
          </cell>
        </row>
        <row r="4669">
          <cell r="E4669">
            <v>16955</v>
          </cell>
        </row>
        <row r="4670">
          <cell r="E4670">
            <v>843</v>
          </cell>
        </row>
        <row r="4671">
          <cell r="E4671">
            <v>1536</v>
          </cell>
        </row>
        <row r="4672">
          <cell r="E4672">
            <v>23332</v>
          </cell>
        </row>
        <row r="4673">
          <cell r="E4673">
            <v>1650</v>
          </cell>
        </row>
        <row r="4674">
          <cell r="E4674">
            <v>22086</v>
          </cell>
        </row>
        <row r="4675">
          <cell r="E4675">
            <v>14638</v>
          </cell>
        </row>
        <row r="4676">
          <cell r="E4676">
            <v>9935</v>
          </cell>
        </row>
        <row r="4677">
          <cell r="E4677">
            <v>12889</v>
          </cell>
        </row>
        <row r="4678">
          <cell r="E4678">
            <v>17045</v>
          </cell>
        </row>
        <row r="4679">
          <cell r="E4679">
            <v>4381</v>
          </cell>
        </row>
        <row r="4680">
          <cell r="E4680">
            <v>14695</v>
          </cell>
        </row>
        <row r="4681">
          <cell r="E4681">
            <v>14778</v>
          </cell>
        </row>
        <row r="4682">
          <cell r="E4682">
            <v>14901</v>
          </cell>
        </row>
        <row r="4683">
          <cell r="E4683">
            <v>4175</v>
          </cell>
        </row>
        <row r="4684">
          <cell r="E4684">
            <v>10065</v>
          </cell>
        </row>
        <row r="4685">
          <cell r="E4685">
            <v>4449</v>
          </cell>
        </row>
        <row r="4686">
          <cell r="E4686">
            <v>23589</v>
          </cell>
        </row>
        <row r="4687">
          <cell r="E4687">
            <v>18928</v>
          </cell>
        </row>
        <row r="4688">
          <cell r="E4688">
            <v>15429</v>
          </cell>
        </row>
        <row r="4689">
          <cell r="E4689">
            <v>18936</v>
          </cell>
        </row>
        <row r="4690">
          <cell r="E4690">
            <v>15577</v>
          </cell>
        </row>
        <row r="4691">
          <cell r="E4691">
            <v>26285</v>
          </cell>
        </row>
        <row r="4692">
          <cell r="E4692">
            <v>2823</v>
          </cell>
        </row>
        <row r="4693">
          <cell r="E4693">
            <v>4720</v>
          </cell>
        </row>
        <row r="4694">
          <cell r="E4694">
            <v>15817</v>
          </cell>
        </row>
        <row r="4695">
          <cell r="E4695">
            <v>15866</v>
          </cell>
        </row>
        <row r="4696">
          <cell r="E4696">
            <v>23985</v>
          </cell>
        </row>
        <row r="4697">
          <cell r="E4697">
            <v>8754</v>
          </cell>
        </row>
        <row r="4698">
          <cell r="E4698">
            <v>24108</v>
          </cell>
        </row>
        <row r="4699">
          <cell r="E4699">
            <v>3052</v>
          </cell>
        </row>
        <row r="4700">
          <cell r="E4700">
            <v>24249</v>
          </cell>
        </row>
        <row r="4701">
          <cell r="E4701">
            <v>24264</v>
          </cell>
        </row>
        <row r="4702">
          <cell r="E4702">
            <v>3086</v>
          </cell>
        </row>
        <row r="4703">
          <cell r="E4703">
            <v>8028</v>
          </cell>
        </row>
        <row r="4704">
          <cell r="E4704">
            <v>24736</v>
          </cell>
        </row>
        <row r="4705">
          <cell r="E4705">
            <v>10677</v>
          </cell>
        </row>
        <row r="4706">
          <cell r="E4706">
            <v>600211</v>
          </cell>
        </row>
        <row r="4707">
          <cell r="E4707">
            <v>12806</v>
          </cell>
        </row>
        <row r="4708">
          <cell r="E4708">
            <v>24876</v>
          </cell>
        </row>
        <row r="4709">
          <cell r="E4709">
            <v>5719</v>
          </cell>
        </row>
        <row r="4710">
          <cell r="E4710">
            <v>2112</v>
          </cell>
        </row>
        <row r="4711">
          <cell r="E4711">
            <v>5743</v>
          </cell>
        </row>
        <row r="4712">
          <cell r="E4712">
            <v>5065</v>
          </cell>
        </row>
        <row r="4713">
          <cell r="E4713">
            <v>10560</v>
          </cell>
        </row>
        <row r="4714">
          <cell r="E4714">
            <v>14034</v>
          </cell>
        </row>
        <row r="4715">
          <cell r="E4715">
            <v>9091</v>
          </cell>
        </row>
        <row r="4716">
          <cell r="E4716">
            <v>25063</v>
          </cell>
        </row>
        <row r="4717">
          <cell r="E4717">
            <v>3375</v>
          </cell>
        </row>
        <row r="4718">
          <cell r="E4718">
            <v>24611</v>
          </cell>
        </row>
        <row r="4719">
          <cell r="E4719">
            <v>600196</v>
          </cell>
        </row>
        <row r="4720">
          <cell r="E4720">
            <v>16856</v>
          </cell>
        </row>
        <row r="4721">
          <cell r="E4721">
            <v>600261</v>
          </cell>
        </row>
        <row r="4722">
          <cell r="E4722">
            <v>23076</v>
          </cell>
        </row>
        <row r="4723">
          <cell r="E4723">
            <v>20932</v>
          </cell>
        </row>
        <row r="4724">
          <cell r="E4724">
            <v>12061</v>
          </cell>
        </row>
        <row r="4725">
          <cell r="E4725">
            <v>9588</v>
          </cell>
        </row>
        <row r="4726">
          <cell r="E4726">
            <v>24686</v>
          </cell>
        </row>
        <row r="4727">
          <cell r="E4727">
            <v>4381</v>
          </cell>
        </row>
        <row r="4728">
          <cell r="E4728">
            <v>18399</v>
          </cell>
        </row>
        <row r="4729">
          <cell r="E4729">
            <v>9661</v>
          </cell>
        </row>
        <row r="4730">
          <cell r="E4730">
            <v>16955</v>
          </cell>
        </row>
        <row r="4731">
          <cell r="E4731">
            <v>843</v>
          </cell>
        </row>
        <row r="4732">
          <cell r="E4732">
            <v>843</v>
          </cell>
        </row>
        <row r="4733">
          <cell r="E4733">
            <v>1270</v>
          </cell>
        </row>
        <row r="4734">
          <cell r="E4734">
            <v>1536</v>
          </cell>
        </row>
        <row r="4735">
          <cell r="E4735">
            <v>36631</v>
          </cell>
        </row>
        <row r="4736">
          <cell r="E4736">
            <v>32465</v>
          </cell>
        </row>
        <row r="4737">
          <cell r="E4737">
            <v>38280</v>
          </cell>
        </row>
        <row r="4738">
          <cell r="E4738">
            <v>40583</v>
          </cell>
        </row>
        <row r="4739">
          <cell r="E4739">
            <v>4084</v>
          </cell>
        </row>
        <row r="4740">
          <cell r="E4740">
            <v>36649</v>
          </cell>
        </row>
        <row r="4741">
          <cell r="E4741">
            <v>23316</v>
          </cell>
        </row>
        <row r="4742">
          <cell r="E4742">
            <v>14224</v>
          </cell>
        </row>
        <row r="4743">
          <cell r="E4743">
            <v>23324</v>
          </cell>
        </row>
        <row r="4744">
          <cell r="E4744">
            <v>7442</v>
          </cell>
        </row>
        <row r="4745">
          <cell r="E4745">
            <v>36656</v>
          </cell>
        </row>
        <row r="4746">
          <cell r="E4746">
            <v>9893</v>
          </cell>
        </row>
        <row r="4747">
          <cell r="E4747">
            <v>14232</v>
          </cell>
        </row>
        <row r="4748">
          <cell r="E4748">
            <v>2905</v>
          </cell>
        </row>
        <row r="4749">
          <cell r="E4749">
            <v>41953</v>
          </cell>
        </row>
        <row r="4750">
          <cell r="E4750">
            <v>32473</v>
          </cell>
        </row>
        <row r="4751">
          <cell r="E4751">
            <v>32481</v>
          </cell>
        </row>
        <row r="4752">
          <cell r="E4752">
            <v>42837</v>
          </cell>
        </row>
        <row r="4753">
          <cell r="E4753">
            <v>14281</v>
          </cell>
        </row>
        <row r="4754">
          <cell r="E4754">
            <v>32499</v>
          </cell>
        </row>
        <row r="4755">
          <cell r="E4755">
            <v>53032</v>
          </cell>
        </row>
        <row r="4756">
          <cell r="E4756">
            <v>8994</v>
          </cell>
        </row>
        <row r="4757">
          <cell r="E4757">
            <v>14307</v>
          </cell>
        </row>
        <row r="4758">
          <cell r="E4758">
            <v>14315</v>
          </cell>
        </row>
        <row r="4759">
          <cell r="E4759">
            <v>14323</v>
          </cell>
        </row>
        <row r="4760">
          <cell r="E4760">
            <v>6204</v>
          </cell>
        </row>
        <row r="4761">
          <cell r="E4761">
            <v>47141</v>
          </cell>
        </row>
        <row r="4762">
          <cell r="E4762">
            <v>23340</v>
          </cell>
        </row>
        <row r="4763">
          <cell r="E4763">
            <v>47158</v>
          </cell>
        </row>
        <row r="4764">
          <cell r="E4764">
            <v>38298</v>
          </cell>
        </row>
        <row r="4765">
          <cell r="E4765">
            <v>14331</v>
          </cell>
        </row>
        <row r="4766">
          <cell r="E4766">
            <v>36664</v>
          </cell>
        </row>
        <row r="4767">
          <cell r="E4767">
            <v>43124</v>
          </cell>
        </row>
        <row r="4768">
          <cell r="E4768">
            <v>14349</v>
          </cell>
        </row>
        <row r="4769">
          <cell r="E4769">
            <v>14356</v>
          </cell>
        </row>
        <row r="4770">
          <cell r="E4770">
            <v>14364</v>
          </cell>
        </row>
        <row r="4771">
          <cell r="E4771">
            <v>20528</v>
          </cell>
        </row>
        <row r="4772">
          <cell r="E4772">
            <v>6238</v>
          </cell>
        </row>
        <row r="4773">
          <cell r="E4773">
            <v>20536</v>
          </cell>
        </row>
        <row r="4774">
          <cell r="E4774">
            <v>1667</v>
          </cell>
        </row>
        <row r="4775">
          <cell r="E4775">
            <v>20544</v>
          </cell>
        </row>
        <row r="4776">
          <cell r="E4776">
            <v>54527</v>
          </cell>
        </row>
        <row r="4777">
          <cell r="E4777">
            <v>14372</v>
          </cell>
        </row>
        <row r="4778">
          <cell r="E4778">
            <v>9901</v>
          </cell>
        </row>
        <row r="4779">
          <cell r="E4779">
            <v>14380</v>
          </cell>
        </row>
        <row r="4780">
          <cell r="E4780">
            <v>47174</v>
          </cell>
        </row>
        <row r="4781">
          <cell r="E4781">
            <v>23357</v>
          </cell>
        </row>
        <row r="4782">
          <cell r="E4782">
            <v>23365</v>
          </cell>
        </row>
        <row r="4783">
          <cell r="E4783">
            <v>14398</v>
          </cell>
        </row>
        <row r="4784">
          <cell r="E4784">
            <v>36672</v>
          </cell>
        </row>
        <row r="4785">
          <cell r="E4785">
            <v>16997</v>
          </cell>
        </row>
        <row r="4786">
          <cell r="E4786">
            <v>23373</v>
          </cell>
        </row>
        <row r="4787">
          <cell r="E4787">
            <v>20569</v>
          </cell>
        </row>
        <row r="4788">
          <cell r="E4788">
            <v>36680</v>
          </cell>
        </row>
        <row r="4789">
          <cell r="E4789">
            <v>22060</v>
          </cell>
        </row>
        <row r="4790">
          <cell r="E4790">
            <v>32507</v>
          </cell>
        </row>
        <row r="4791">
          <cell r="E4791">
            <v>20577</v>
          </cell>
        </row>
        <row r="4792">
          <cell r="E4792">
            <v>14406</v>
          </cell>
        </row>
        <row r="4793">
          <cell r="E4793">
            <v>30477</v>
          </cell>
        </row>
        <row r="4794">
          <cell r="E4794">
            <v>36698</v>
          </cell>
        </row>
        <row r="4795">
          <cell r="E4795">
            <v>23381</v>
          </cell>
        </row>
        <row r="4796">
          <cell r="E4796">
            <v>47208</v>
          </cell>
        </row>
        <row r="4797">
          <cell r="E4797">
            <v>20593</v>
          </cell>
        </row>
        <row r="4798">
          <cell r="E4798">
            <v>47216</v>
          </cell>
        </row>
        <row r="4799">
          <cell r="E4799">
            <v>23399</v>
          </cell>
        </row>
        <row r="4800">
          <cell r="E4800">
            <v>17003</v>
          </cell>
        </row>
        <row r="4801">
          <cell r="E4801">
            <v>14422</v>
          </cell>
        </row>
        <row r="4802">
          <cell r="E4802">
            <v>14430</v>
          </cell>
        </row>
        <row r="4803">
          <cell r="E4803">
            <v>17011</v>
          </cell>
        </row>
        <row r="4804">
          <cell r="E4804">
            <v>14448</v>
          </cell>
        </row>
        <row r="4805">
          <cell r="E4805">
            <v>47224</v>
          </cell>
        </row>
        <row r="4806">
          <cell r="E4806">
            <v>14471</v>
          </cell>
        </row>
        <row r="4807">
          <cell r="E4807">
            <v>36706</v>
          </cell>
        </row>
        <row r="4808">
          <cell r="E4808">
            <v>9919</v>
          </cell>
        </row>
        <row r="4809">
          <cell r="E4809">
            <v>14497</v>
          </cell>
        </row>
        <row r="4810">
          <cell r="E4810">
            <v>38306</v>
          </cell>
        </row>
        <row r="4811">
          <cell r="E4811">
            <v>2534</v>
          </cell>
        </row>
        <row r="4812">
          <cell r="E4812">
            <v>20601</v>
          </cell>
        </row>
        <row r="4813">
          <cell r="E4813">
            <v>20619</v>
          </cell>
        </row>
        <row r="4814">
          <cell r="E4814">
            <v>25410</v>
          </cell>
        </row>
        <row r="4815">
          <cell r="E4815">
            <v>19348</v>
          </cell>
        </row>
        <row r="4816">
          <cell r="E4816">
            <v>38314</v>
          </cell>
        </row>
        <row r="4817">
          <cell r="E4817">
            <v>20627</v>
          </cell>
        </row>
        <row r="4818">
          <cell r="E4818">
            <v>23407</v>
          </cell>
        </row>
        <row r="4819">
          <cell r="E4819">
            <v>38322</v>
          </cell>
        </row>
        <row r="4820">
          <cell r="E4820">
            <v>47257</v>
          </cell>
        </row>
        <row r="4821">
          <cell r="E4821">
            <v>4653</v>
          </cell>
        </row>
        <row r="4822">
          <cell r="E4822">
            <v>47265</v>
          </cell>
        </row>
        <row r="4823">
          <cell r="E4823">
            <v>14521</v>
          </cell>
        </row>
        <row r="4824">
          <cell r="E4824">
            <v>502</v>
          </cell>
        </row>
        <row r="4825">
          <cell r="E4825">
            <v>14539</v>
          </cell>
        </row>
        <row r="4826">
          <cell r="E4826">
            <v>27119</v>
          </cell>
        </row>
        <row r="4827">
          <cell r="E4827">
            <v>36714</v>
          </cell>
        </row>
        <row r="4828">
          <cell r="E4828">
            <v>38520</v>
          </cell>
        </row>
        <row r="4829">
          <cell r="E4829">
            <v>38538</v>
          </cell>
        </row>
        <row r="4830">
          <cell r="E4830">
            <v>8325</v>
          </cell>
        </row>
        <row r="4831">
          <cell r="E4831">
            <v>14562</v>
          </cell>
        </row>
        <row r="4832">
          <cell r="E4832">
            <v>38546</v>
          </cell>
        </row>
        <row r="4833">
          <cell r="E4833">
            <v>36722</v>
          </cell>
        </row>
        <row r="4834">
          <cell r="E4834">
            <v>14570</v>
          </cell>
        </row>
        <row r="4835">
          <cell r="E4835">
            <v>14588</v>
          </cell>
        </row>
        <row r="4836">
          <cell r="E4836">
            <v>25766</v>
          </cell>
        </row>
        <row r="4837">
          <cell r="E4837">
            <v>14596</v>
          </cell>
        </row>
        <row r="4838">
          <cell r="E4838">
            <v>3648</v>
          </cell>
        </row>
        <row r="4839">
          <cell r="E4839">
            <v>36730</v>
          </cell>
        </row>
        <row r="4840">
          <cell r="E4840">
            <v>14612</v>
          </cell>
        </row>
        <row r="4841">
          <cell r="E4841">
            <v>30485</v>
          </cell>
        </row>
        <row r="4842">
          <cell r="E4842">
            <v>43132</v>
          </cell>
        </row>
        <row r="4843">
          <cell r="E4843">
            <v>3631</v>
          </cell>
        </row>
        <row r="4844">
          <cell r="E4844">
            <v>47273</v>
          </cell>
        </row>
        <row r="4845">
          <cell r="E4845">
            <v>36748</v>
          </cell>
        </row>
        <row r="4846">
          <cell r="E4846">
            <v>36755</v>
          </cell>
        </row>
        <row r="4847">
          <cell r="E4847">
            <v>3242</v>
          </cell>
        </row>
        <row r="4848">
          <cell r="E4848">
            <v>17029</v>
          </cell>
        </row>
        <row r="4849">
          <cell r="E4849">
            <v>3259</v>
          </cell>
        </row>
        <row r="4850">
          <cell r="E4850">
            <v>42845</v>
          </cell>
        </row>
        <row r="4851">
          <cell r="E4851">
            <v>30493</v>
          </cell>
        </row>
        <row r="4852">
          <cell r="E4852">
            <v>4729</v>
          </cell>
        </row>
        <row r="4853">
          <cell r="E4853">
            <v>47307</v>
          </cell>
        </row>
        <row r="4854">
          <cell r="E4854">
            <v>4737</v>
          </cell>
        </row>
        <row r="4855">
          <cell r="E4855">
            <v>22094</v>
          </cell>
        </row>
        <row r="4856">
          <cell r="E4856">
            <v>4745</v>
          </cell>
        </row>
        <row r="4857">
          <cell r="E4857">
            <v>25337</v>
          </cell>
        </row>
        <row r="4858">
          <cell r="E4858">
            <v>23415</v>
          </cell>
        </row>
        <row r="4859">
          <cell r="E4859">
            <v>38553</v>
          </cell>
        </row>
        <row r="4860">
          <cell r="E4860">
            <v>36763</v>
          </cell>
        </row>
        <row r="4861">
          <cell r="E4861">
            <v>36771</v>
          </cell>
        </row>
        <row r="4862">
          <cell r="E4862">
            <v>43165</v>
          </cell>
        </row>
        <row r="4863">
          <cell r="E4863">
            <v>43173</v>
          </cell>
        </row>
        <row r="4864">
          <cell r="E4864">
            <v>4752</v>
          </cell>
        </row>
        <row r="4865">
          <cell r="E4865">
            <v>4760</v>
          </cell>
        </row>
        <row r="4866">
          <cell r="E4866">
            <v>14620</v>
          </cell>
        </row>
        <row r="4867">
          <cell r="E4867">
            <v>38348</v>
          </cell>
        </row>
        <row r="4868">
          <cell r="E4868">
            <v>29180</v>
          </cell>
        </row>
        <row r="4869">
          <cell r="E4869">
            <v>47315</v>
          </cell>
        </row>
        <row r="4870">
          <cell r="E4870">
            <v>4142</v>
          </cell>
        </row>
        <row r="4871">
          <cell r="E4871">
            <v>1675</v>
          </cell>
        </row>
        <row r="4872">
          <cell r="E4872">
            <v>3267</v>
          </cell>
        </row>
        <row r="4873">
          <cell r="E4873">
            <v>43181</v>
          </cell>
        </row>
        <row r="4874">
          <cell r="E4874">
            <v>32531</v>
          </cell>
        </row>
        <row r="4875">
          <cell r="E4875">
            <v>54535</v>
          </cell>
        </row>
        <row r="4876">
          <cell r="E4876">
            <v>52737</v>
          </cell>
        </row>
        <row r="4877">
          <cell r="E4877">
            <v>47331</v>
          </cell>
        </row>
        <row r="4878">
          <cell r="E4878">
            <v>18647</v>
          </cell>
        </row>
        <row r="4879">
          <cell r="E4879">
            <v>26160</v>
          </cell>
        </row>
        <row r="4880">
          <cell r="E4880">
            <v>18910</v>
          </cell>
        </row>
        <row r="4881">
          <cell r="E4881">
            <v>18571</v>
          </cell>
        </row>
        <row r="4882">
          <cell r="E4882">
            <v>43199</v>
          </cell>
        </row>
        <row r="4883">
          <cell r="E4883">
            <v>47349</v>
          </cell>
        </row>
        <row r="4884">
          <cell r="E4884">
            <v>29198</v>
          </cell>
        </row>
        <row r="4885">
          <cell r="E4885">
            <v>30501</v>
          </cell>
        </row>
        <row r="4886">
          <cell r="E4886">
            <v>43207</v>
          </cell>
        </row>
        <row r="4887">
          <cell r="E4887">
            <v>47356</v>
          </cell>
        </row>
        <row r="4888">
          <cell r="E4888">
            <v>38355</v>
          </cell>
        </row>
        <row r="4889">
          <cell r="E4889">
            <v>510</v>
          </cell>
        </row>
        <row r="4890">
          <cell r="E4890">
            <v>6253</v>
          </cell>
        </row>
        <row r="4891">
          <cell r="E4891">
            <v>14646</v>
          </cell>
        </row>
        <row r="4892">
          <cell r="E4892">
            <v>43215</v>
          </cell>
        </row>
        <row r="4893">
          <cell r="E4893">
            <v>51143</v>
          </cell>
        </row>
        <row r="4894">
          <cell r="E4894">
            <v>14653</v>
          </cell>
        </row>
        <row r="4895">
          <cell r="E4895">
            <v>38363</v>
          </cell>
        </row>
        <row r="4896">
          <cell r="E4896">
            <v>36789</v>
          </cell>
        </row>
        <row r="4897">
          <cell r="E4897">
            <v>1791</v>
          </cell>
        </row>
        <row r="4898">
          <cell r="E4898">
            <v>42589</v>
          </cell>
        </row>
        <row r="4899">
          <cell r="E4899">
            <v>36797</v>
          </cell>
        </row>
        <row r="4900">
          <cell r="E4900">
            <v>528</v>
          </cell>
        </row>
        <row r="4901">
          <cell r="E4901">
            <v>43223</v>
          </cell>
        </row>
        <row r="4902">
          <cell r="E4902">
            <v>43231</v>
          </cell>
        </row>
        <row r="4903">
          <cell r="E4903">
            <v>536</v>
          </cell>
        </row>
        <row r="4904">
          <cell r="E4904">
            <v>43249</v>
          </cell>
        </row>
        <row r="4905">
          <cell r="E4905">
            <v>38371</v>
          </cell>
        </row>
        <row r="4906">
          <cell r="E4906">
            <v>47380</v>
          </cell>
        </row>
        <row r="4907">
          <cell r="E4907">
            <v>47398</v>
          </cell>
        </row>
        <row r="4908">
          <cell r="E4908">
            <v>14661</v>
          </cell>
        </row>
        <row r="4909">
          <cell r="E4909">
            <v>12855</v>
          </cell>
        </row>
        <row r="4910">
          <cell r="E4910">
            <v>12863</v>
          </cell>
        </row>
        <row r="4911">
          <cell r="E4911">
            <v>9992</v>
          </cell>
        </row>
        <row r="4912">
          <cell r="E4912">
            <v>53289</v>
          </cell>
        </row>
        <row r="4913">
          <cell r="E4913">
            <v>36805</v>
          </cell>
        </row>
        <row r="4914">
          <cell r="E4914">
            <v>4786</v>
          </cell>
        </row>
        <row r="4915">
          <cell r="E4915">
            <v>38751</v>
          </cell>
        </row>
        <row r="4916">
          <cell r="E4916">
            <v>6261</v>
          </cell>
        </row>
        <row r="4917">
          <cell r="E4917">
            <v>23431</v>
          </cell>
        </row>
        <row r="4918">
          <cell r="E4918">
            <v>47406</v>
          </cell>
        </row>
        <row r="4919">
          <cell r="E4919">
            <v>20650</v>
          </cell>
        </row>
        <row r="4920">
          <cell r="E4920">
            <v>38769</v>
          </cell>
        </row>
        <row r="4921">
          <cell r="E4921">
            <v>14679</v>
          </cell>
        </row>
        <row r="4922">
          <cell r="E4922">
            <v>12897</v>
          </cell>
        </row>
        <row r="4923">
          <cell r="E4923">
            <v>14687</v>
          </cell>
        </row>
        <row r="4924">
          <cell r="E4924">
            <v>12905</v>
          </cell>
        </row>
        <row r="4925">
          <cell r="E4925">
            <v>36813</v>
          </cell>
        </row>
        <row r="4926">
          <cell r="E4926">
            <v>38827</v>
          </cell>
        </row>
        <row r="4927">
          <cell r="E4927">
            <v>43140</v>
          </cell>
        </row>
        <row r="4928">
          <cell r="E4928">
            <v>47414</v>
          </cell>
        </row>
        <row r="4929">
          <cell r="E4929">
            <v>1817</v>
          </cell>
        </row>
        <row r="4930">
          <cell r="E4930">
            <v>23449</v>
          </cell>
        </row>
        <row r="4931">
          <cell r="E4931">
            <v>248</v>
          </cell>
        </row>
        <row r="4932">
          <cell r="E4932">
            <v>26186</v>
          </cell>
        </row>
        <row r="4933">
          <cell r="E4933">
            <v>2285</v>
          </cell>
        </row>
        <row r="4934">
          <cell r="E4934">
            <v>1683</v>
          </cell>
        </row>
        <row r="4935">
          <cell r="E4935">
            <v>20668</v>
          </cell>
        </row>
        <row r="4936">
          <cell r="E4936">
            <v>23456</v>
          </cell>
        </row>
        <row r="4937">
          <cell r="E4937">
            <v>5164</v>
          </cell>
        </row>
        <row r="4938">
          <cell r="E4938">
            <v>4794</v>
          </cell>
        </row>
        <row r="4939">
          <cell r="E4939">
            <v>40</v>
          </cell>
        </row>
        <row r="4940">
          <cell r="E4940">
            <v>1196</v>
          </cell>
        </row>
        <row r="4941">
          <cell r="E4941">
            <v>2178</v>
          </cell>
        </row>
        <row r="4942">
          <cell r="E4942">
            <v>52463</v>
          </cell>
        </row>
        <row r="4943">
          <cell r="E4943">
            <v>38777</v>
          </cell>
        </row>
        <row r="4944">
          <cell r="E4944">
            <v>47422</v>
          </cell>
        </row>
        <row r="4945">
          <cell r="E4945">
            <v>43272</v>
          </cell>
        </row>
        <row r="4946">
          <cell r="E4946">
            <v>883</v>
          </cell>
        </row>
        <row r="4947">
          <cell r="E4947">
            <v>14703</v>
          </cell>
        </row>
        <row r="4948">
          <cell r="E4948">
            <v>891</v>
          </cell>
        </row>
        <row r="4949">
          <cell r="E4949">
            <v>14711</v>
          </cell>
        </row>
        <row r="4950">
          <cell r="E4950">
            <v>18795</v>
          </cell>
        </row>
        <row r="4951">
          <cell r="E4951">
            <v>53818</v>
          </cell>
        </row>
        <row r="4952">
          <cell r="E4952">
            <v>577</v>
          </cell>
        </row>
        <row r="4953">
          <cell r="E4953">
            <v>3283</v>
          </cell>
        </row>
        <row r="4954">
          <cell r="E4954">
            <v>38785</v>
          </cell>
        </row>
        <row r="4955">
          <cell r="E4955">
            <v>14729</v>
          </cell>
        </row>
        <row r="4956">
          <cell r="E4956">
            <v>32515</v>
          </cell>
        </row>
        <row r="4957">
          <cell r="E4957">
            <v>23472</v>
          </cell>
        </row>
        <row r="4958">
          <cell r="E4958">
            <v>38793</v>
          </cell>
        </row>
        <row r="4959">
          <cell r="E4959">
            <v>38801</v>
          </cell>
        </row>
        <row r="4960">
          <cell r="E4960">
            <v>41573</v>
          </cell>
        </row>
        <row r="4961">
          <cell r="E4961">
            <v>585</v>
          </cell>
        </row>
        <row r="4962">
          <cell r="E4962">
            <v>12921</v>
          </cell>
        </row>
        <row r="4963">
          <cell r="E4963">
            <v>36821</v>
          </cell>
        </row>
        <row r="4964">
          <cell r="E4964">
            <v>10016</v>
          </cell>
        </row>
        <row r="4965">
          <cell r="E4965">
            <v>29206</v>
          </cell>
        </row>
        <row r="4966">
          <cell r="E4966">
            <v>5172</v>
          </cell>
        </row>
        <row r="4967">
          <cell r="E4967">
            <v>29214</v>
          </cell>
        </row>
        <row r="4968">
          <cell r="E4968">
            <v>43298</v>
          </cell>
        </row>
        <row r="4969">
          <cell r="E4969">
            <v>14745</v>
          </cell>
        </row>
        <row r="4970">
          <cell r="E4970">
            <v>32549</v>
          </cell>
        </row>
        <row r="4971">
          <cell r="E4971">
            <v>1691</v>
          </cell>
        </row>
        <row r="4972">
          <cell r="E4972">
            <v>619</v>
          </cell>
        </row>
        <row r="4973">
          <cell r="E4973">
            <v>23209</v>
          </cell>
        </row>
        <row r="4974">
          <cell r="E4974">
            <v>29230</v>
          </cell>
        </row>
        <row r="4975">
          <cell r="E4975">
            <v>5180</v>
          </cell>
        </row>
        <row r="4976">
          <cell r="E4976">
            <v>29248</v>
          </cell>
        </row>
        <row r="4977">
          <cell r="E4977">
            <v>52471</v>
          </cell>
        </row>
        <row r="4978">
          <cell r="E4978">
            <v>57</v>
          </cell>
        </row>
        <row r="4979">
          <cell r="E4979">
            <v>38967</v>
          </cell>
        </row>
        <row r="4980">
          <cell r="E4980">
            <v>38983</v>
          </cell>
        </row>
        <row r="4981">
          <cell r="E4981">
            <v>19256</v>
          </cell>
        </row>
        <row r="4982">
          <cell r="E4982">
            <v>26194</v>
          </cell>
        </row>
        <row r="4983">
          <cell r="E4983">
            <v>6303</v>
          </cell>
        </row>
        <row r="4984">
          <cell r="E4984">
            <v>43314</v>
          </cell>
        </row>
        <row r="4985">
          <cell r="E4985">
            <v>14752</v>
          </cell>
        </row>
        <row r="4986">
          <cell r="E4986">
            <v>38991</v>
          </cell>
        </row>
        <row r="4987">
          <cell r="E4987">
            <v>32556</v>
          </cell>
        </row>
        <row r="4988">
          <cell r="E4988">
            <v>5206</v>
          </cell>
        </row>
        <row r="4989">
          <cell r="E4989">
            <v>20387</v>
          </cell>
        </row>
        <row r="4990">
          <cell r="E4990">
            <v>47463</v>
          </cell>
        </row>
        <row r="4991">
          <cell r="E4991">
            <v>14760</v>
          </cell>
        </row>
        <row r="4992">
          <cell r="E4992">
            <v>2194</v>
          </cell>
        </row>
        <row r="4993">
          <cell r="E4993">
            <v>4159</v>
          </cell>
        </row>
        <row r="4994">
          <cell r="E4994">
            <v>5214</v>
          </cell>
        </row>
        <row r="4995">
          <cell r="E4995">
            <v>27127</v>
          </cell>
        </row>
        <row r="4996">
          <cell r="E4996">
            <v>9034</v>
          </cell>
        </row>
        <row r="4997">
          <cell r="E4997">
            <v>20395</v>
          </cell>
        </row>
        <row r="4998">
          <cell r="E4998">
            <v>54089</v>
          </cell>
        </row>
        <row r="4999">
          <cell r="E4999">
            <v>32564</v>
          </cell>
        </row>
        <row r="5000">
          <cell r="E5000">
            <v>14786</v>
          </cell>
        </row>
        <row r="5001">
          <cell r="E5001">
            <v>47471</v>
          </cell>
        </row>
        <row r="5002">
          <cell r="E5002">
            <v>14794</v>
          </cell>
        </row>
        <row r="5003">
          <cell r="E5003">
            <v>39007</v>
          </cell>
        </row>
        <row r="5004">
          <cell r="E5004">
            <v>29255</v>
          </cell>
        </row>
        <row r="5005">
          <cell r="E5005">
            <v>18431</v>
          </cell>
        </row>
        <row r="5006">
          <cell r="E5006">
            <v>9836</v>
          </cell>
        </row>
        <row r="5007">
          <cell r="E5007">
            <v>47513</v>
          </cell>
        </row>
        <row r="5008">
          <cell r="E5008">
            <v>52745</v>
          </cell>
        </row>
        <row r="5009">
          <cell r="E5009">
            <v>42878</v>
          </cell>
        </row>
        <row r="5010">
          <cell r="E5010">
            <v>47521</v>
          </cell>
        </row>
        <row r="5011">
          <cell r="E5011">
            <v>47539</v>
          </cell>
        </row>
        <row r="5012">
          <cell r="E5012">
            <v>5222</v>
          </cell>
        </row>
        <row r="5013">
          <cell r="E5013">
            <v>47547</v>
          </cell>
        </row>
        <row r="5014">
          <cell r="E5014">
            <v>4836</v>
          </cell>
        </row>
        <row r="5015">
          <cell r="E5015">
            <v>3309</v>
          </cell>
        </row>
        <row r="5016">
          <cell r="E5016">
            <v>5230</v>
          </cell>
        </row>
        <row r="5017">
          <cell r="E5017">
            <v>43330</v>
          </cell>
        </row>
        <row r="5018">
          <cell r="E5018">
            <v>39015</v>
          </cell>
        </row>
        <row r="5019">
          <cell r="E5019">
            <v>39023</v>
          </cell>
        </row>
        <row r="5020">
          <cell r="E5020">
            <v>14802</v>
          </cell>
        </row>
        <row r="5021">
          <cell r="E5021">
            <v>40591</v>
          </cell>
        </row>
        <row r="5022">
          <cell r="E5022">
            <v>24504</v>
          </cell>
        </row>
        <row r="5023">
          <cell r="E5023">
            <v>47604</v>
          </cell>
        </row>
        <row r="5024">
          <cell r="E5024">
            <v>47612</v>
          </cell>
        </row>
        <row r="5025">
          <cell r="E5025">
            <v>47620</v>
          </cell>
        </row>
        <row r="5026">
          <cell r="E5026">
            <v>4399</v>
          </cell>
        </row>
        <row r="5027">
          <cell r="E5027">
            <v>47638</v>
          </cell>
        </row>
        <row r="5028">
          <cell r="E5028">
            <v>52752</v>
          </cell>
        </row>
        <row r="5029">
          <cell r="E5029">
            <v>3317</v>
          </cell>
        </row>
        <row r="5030">
          <cell r="E5030">
            <v>38561</v>
          </cell>
        </row>
        <row r="5031">
          <cell r="E5031">
            <v>38579</v>
          </cell>
        </row>
        <row r="5032">
          <cell r="E5032">
            <v>1709</v>
          </cell>
        </row>
        <row r="5033">
          <cell r="E5033">
            <v>5248</v>
          </cell>
        </row>
        <row r="5034">
          <cell r="E5034">
            <v>38157</v>
          </cell>
        </row>
        <row r="5035">
          <cell r="E5035">
            <v>24520</v>
          </cell>
        </row>
        <row r="5036">
          <cell r="E5036">
            <v>10024</v>
          </cell>
        </row>
        <row r="5037">
          <cell r="E5037">
            <v>14828</v>
          </cell>
        </row>
        <row r="5038">
          <cell r="E5038">
            <v>47646</v>
          </cell>
        </row>
        <row r="5039">
          <cell r="E5039">
            <v>23480</v>
          </cell>
        </row>
        <row r="5040">
          <cell r="E5040">
            <v>7509</v>
          </cell>
        </row>
        <row r="5041">
          <cell r="E5041">
            <v>47653</v>
          </cell>
        </row>
        <row r="5042">
          <cell r="E5042">
            <v>39031</v>
          </cell>
        </row>
        <row r="5043">
          <cell r="E5043">
            <v>41623</v>
          </cell>
        </row>
        <row r="5044">
          <cell r="E5044">
            <v>40047</v>
          </cell>
        </row>
        <row r="5045">
          <cell r="E5045">
            <v>13259</v>
          </cell>
        </row>
        <row r="5046">
          <cell r="E5046">
            <v>8705</v>
          </cell>
        </row>
        <row r="5047">
          <cell r="E5047">
            <v>20676</v>
          </cell>
        </row>
        <row r="5048">
          <cell r="E5048">
            <v>52760</v>
          </cell>
        </row>
        <row r="5049">
          <cell r="E5049">
            <v>43348</v>
          </cell>
        </row>
        <row r="5050">
          <cell r="E5050">
            <v>32580</v>
          </cell>
        </row>
        <row r="5051">
          <cell r="E5051">
            <v>65</v>
          </cell>
        </row>
        <row r="5052">
          <cell r="E5052">
            <v>14869</v>
          </cell>
        </row>
        <row r="5053">
          <cell r="E5053">
            <v>47679</v>
          </cell>
        </row>
        <row r="5054">
          <cell r="E5054">
            <v>7517</v>
          </cell>
        </row>
        <row r="5055">
          <cell r="E5055">
            <v>36839</v>
          </cell>
        </row>
        <row r="5056">
          <cell r="E5056">
            <v>627</v>
          </cell>
        </row>
        <row r="5057">
          <cell r="E5057">
            <v>29263</v>
          </cell>
        </row>
        <row r="5058">
          <cell r="E5058">
            <v>6337</v>
          </cell>
        </row>
        <row r="5059">
          <cell r="E5059">
            <v>10032</v>
          </cell>
        </row>
        <row r="5060">
          <cell r="E5060">
            <v>36847</v>
          </cell>
        </row>
        <row r="5061">
          <cell r="E5061">
            <v>23498</v>
          </cell>
        </row>
        <row r="5062">
          <cell r="E5062">
            <v>255</v>
          </cell>
        </row>
        <row r="5063">
          <cell r="E5063">
            <v>13267</v>
          </cell>
        </row>
        <row r="5064">
          <cell r="E5064">
            <v>2293</v>
          </cell>
        </row>
        <row r="5065">
          <cell r="E5065">
            <v>14877</v>
          </cell>
        </row>
        <row r="5066">
          <cell r="E5066">
            <v>54543</v>
          </cell>
        </row>
        <row r="5067">
          <cell r="E5067">
            <v>47687</v>
          </cell>
        </row>
        <row r="5068">
          <cell r="E5068">
            <v>6345</v>
          </cell>
        </row>
        <row r="5069">
          <cell r="E5069">
            <v>38884</v>
          </cell>
        </row>
        <row r="5070">
          <cell r="E5070">
            <v>13804</v>
          </cell>
        </row>
        <row r="5071">
          <cell r="E5071">
            <v>4869</v>
          </cell>
        </row>
        <row r="5072">
          <cell r="E5072">
            <v>8051</v>
          </cell>
        </row>
        <row r="5073">
          <cell r="E5073">
            <v>32523</v>
          </cell>
        </row>
        <row r="5074">
          <cell r="E5074">
            <v>47695</v>
          </cell>
        </row>
        <row r="5075">
          <cell r="E5075">
            <v>20270</v>
          </cell>
        </row>
        <row r="5076">
          <cell r="E5076">
            <v>26228</v>
          </cell>
        </row>
        <row r="5077">
          <cell r="E5077">
            <v>42597</v>
          </cell>
        </row>
        <row r="5078">
          <cell r="E5078">
            <v>20684</v>
          </cell>
        </row>
        <row r="5079">
          <cell r="E5079">
            <v>4877</v>
          </cell>
        </row>
        <row r="5080">
          <cell r="E5080">
            <v>14935</v>
          </cell>
        </row>
        <row r="5081">
          <cell r="E5081">
            <v>23506</v>
          </cell>
        </row>
        <row r="5082">
          <cell r="E5082">
            <v>41581</v>
          </cell>
        </row>
        <row r="5083">
          <cell r="E5083">
            <v>18449</v>
          </cell>
        </row>
        <row r="5084">
          <cell r="E5084">
            <v>18456</v>
          </cell>
        </row>
        <row r="5085">
          <cell r="E5085">
            <v>3325</v>
          </cell>
        </row>
        <row r="5086">
          <cell r="E5086">
            <v>19744</v>
          </cell>
        </row>
        <row r="5087">
          <cell r="E5087">
            <v>14943</v>
          </cell>
        </row>
        <row r="5088">
          <cell r="E5088">
            <v>32598</v>
          </cell>
        </row>
        <row r="5089">
          <cell r="E5089">
            <v>36854</v>
          </cell>
        </row>
        <row r="5090">
          <cell r="E5090">
            <v>19298</v>
          </cell>
        </row>
        <row r="5091">
          <cell r="E5091">
            <v>47703</v>
          </cell>
        </row>
        <row r="5092">
          <cell r="E5092">
            <v>41961</v>
          </cell>
        </row>
        <row r="5093">
          <cell r="E5093">
            <v>51770</v>
          </cell>
        </row>
        <row r="5094">
          <cell r="E5094">
            <v>41631</v>
          </cell>
        </row>
        <row r="5095">
          <cell r="E5095">
            <v>17060</v>
          </cell>
        </row>
        <row r="5096">
          <cell r="E5096">
            <v>25097</v>
          </cell>
        </row>
        <row r="5097">
          <cell r="E5097">
            <v>47711</v>
          </cell>
        </row>
        <row r="5098">
          <cell r="E5098">
            <v>4893</v>
          </cell>
        </row>
        <row r="5099">
          <cell r="E5099">
            <v>29271</v>
          </cell>
        </row>
        <row r="5100">
          <cell r="E5100">
            <v>43355</v>
          </cell>
        </row>
        <row r="5101">
          <cell r="E5101">
            <v>32606</v>
          </cell>
        </row>
        <row r="5102">
          <cell r="E5102">
            <v>36862</v>
          </cell>
        </row>
        <row r="5103">
          <cell r="E5103">
            <v>26236</v>
          </cell>
        </row>
        <row r="5104">
          <cell r="E5104">
            <v>47745</v>
          </cell>
        </row>
        <row r="5105">
          <cell r="E5105">
            <v>47752</v>
          </cell>
        </row>
        <row r="5106">
          <cell r="E5106">
            <v>47760</v>
          </cell>
        </row>
        <row r="5107">
          <cell r="E5107">
            <v>36870</v>
          </cell>
        </row>
        <row r="5108">
          <cell r="E5108">
            <v>4901</v>
          </cell>
        </row>
        <row r="5109">
          <cell r="E5109">
            <v>38389</v>
          </cell>
        </row>
        <row r="5110">
          <cell r="E5110">
            <v>1833</v>
          </cell>
        </row>
        <row r="5111">
          <cell r="E5111">
            <v>24546</v>
          </cell>
        </row>
        <row r="5112">
          <cell r="E5112">
            <v>22102</v>
          </cell>
        </row>
        <row r="5113">
          <cell r="E5113">
            <v>18464</v>
          </cell>
        </row>
        <row r="5114">
          <cell r="E5114">
            <v>81</v>
          </cell>
        </row>
        <row r="5115">
          <cell r="E5115">
            <v>1204</v>
          </cell>
        </row>
        <row r="5116">
          <cell r="E5116">
            <v>271</v>
          </cell>
        </row>
        <row r="5117">
          <cell r="E5117">
            <v>10057</v>
          </cell>
        </row>
        <row r="5118">
          <cell r="E5118">
            <v>39049</v>
          </cell>
        </row>
        <row r="5119">
          <cell r="E5119">
            <v>1717</v>
          </cell>
        </row>
        <row r="5120">
          <cell r="E5120">
            <v>29289</v>
          </cell>
        </row>
        <row r="5121">
          <cell r="E5121">
            <v>6352</v>
          </cell>
        </row>
        <row r="5122">
          <cell r="E5122">
            <v>29297</v>
          </cell>
        </row>
        <row r="5123">
          <cell r="E5123">
            <v>43363</v>
          </cell>
        </row>
        <row r="5124">
          <cell r="E5124">
            <v>17094</v>
          </cell>
        </row>
        <row r="5125">
          <cell r="E5125">
            <v>25428</v>
          </cell>
        </row>
        <row r="5126">
          <cell r="E5126">
            <v>41599</v>
          </cell>
        </row>
        <row r="5127">
          <cell r="E5127">
            <v>9067</v>
          </cell>
        </row>
        <row r="5128">
          <cell r="E5128">
            <v>3689</v>
          </cell>
        </row>
        <row r="5129">
          <cell r="E5129">
            <v>43371</v>
          </cell>
        </row>
        <row r="5130">
          <cell r="E5130">
            <v>32614</v>
          </cell>
        </row>
        <row r="5131">
          <cell r="E5131">
            <v>23514</v>
          </cell>
        </row>
        <row r="5132">
          <cell r="E5132">
            <v>47786</v>
          </cell>
        </row>
        <row r="5133">
          <cell r="E5133">
            <v>1841</v>
          </cell>
        </row>
        <row r="5134">
          <cell r="E5134">
            <v>47794</v>
          </cell>
        </row>
        <row r="5135">
          <cell r="E5135">
            <v>4927</v>
          </cell>
        </row>
        <row r="5136">
          <cell r="E5136">
            <v>38587</v>
          </cell>
        </row>
        <row r="5137">
          <cell r="E5137">
            <v>36888</v>
          </cell>
        </row>
        <row r="5138">
          <cell r="E5138">
            <v>36896</v>
          </cell>
        </row>
        <row r="5139">
          <cell r="E5139">
            <v>5263</v>
          </cell>
        </row>
        <row r="5140">
          <cell r="E5140">
            <v>14968</v>
          </cell>
        </row>
        <row r="5141">
          <cell r="E5141">
            <v>41615</v>
          </cell>
        </row>
        <row r="5142">
          <cell r="E5142">
            <v>9844</v>
          </cell>
        </row>
        <row r="5143">
          <cell r="E5143">
            <v>29305</v>
          </cell>
        </row>
        <row r="5144">
          <cell r="E5144">
            <v>43397</v>
          </cell>
        </row>
        <row r="5145">
          <cell r="E5145">
            <v>26152</v>
          </cell>
        </row>
        <row r="5146">
          <cell r="E5146">
            <v>47802</v>
          </cell>
        </row>
        <row r="5147">
          <cell r="E5147">
            <v>38892</v>
          </cell>
        </row>
        <row r="5148">
          <cell r="E5148">
            <v>27135</v>
          </cell>
        </row>
        <row r="5149">
          <cell r="E5149">
            <v>23522</v>
          </cell>
        </row>
        <row r="5150">
          <cell r="E5150">
            <v>917</v>
          </cell>
        </row>
        <row r="5151">
          <cell r="E5151">
            <v>4968</v>
          </cell>
        </row>
        <row r="5152">
          <cell r="E5152">
            <v>6360</v>
          </cell>
        </row>
        <row r="5153">
          <cell r="E5153">
            <v>3333</v>
          </cell>
        </row>
        <row r="5154">
          <cell r="E5154">
            <v>43405</v>
          </cell>
        </row>
        <row r="5155">
          <cell r="E5155">
            <v>27143</v>
          </cell>
        </row>
        <row r="5156">
          <cell r="E5156">
            <v>22813</v>
          </cell>
        </row>
        <row r="5157">
          <cell r="E5157">
            <v>32622</v>
          </cell>
        </row>
        <row r="5158">
          <cell r="E5158">
            <v>36904</v>
          </cell>
        </row>
        <row r="5159">
          <cell r="E5159">
            <v>14976</v>
          </cell>
        </row>
        <row r="5160">
          <cell r="E5160">
            <v>14984</v>
          </cell>
        </row>
        <row r="5161">
          <cell r="E5161">
            <v>3697</v>
          </cell>
        </row>
        <row r="5162">
          <cell r="E5162">
            <v>32630</v>
          </cell>
        </row>
        <row r="5163">
          <cell r="E5163">
            <v>32648</v>
          </cell>
        </row>
        <row r="5164">
          <cell r="E5164">
            <v>5297</v>
          </cell>
        </row>
        <row r="5165">
          <cell r="E5165">
            <v>39056</v>
          </cell>
        </row>
        <row r="5166">
          <cell r="E5166">
            <v>3358</v>
          </cell>
        </row>
        <row r="5167">
          <cell r="E5167">
            <v>27150</v>
          </cell>
        </row>
        <row r="5168">
          <cell r="E5168">
            <v>32655</v>
          </cell>
        </row>
        <row r="5169">
          <cell r="E5169">
            <v>2583</v>
          </cell>
        </row>
        <row r="5170">
          <cell r="E5170">
            <v>14992</v>
          </cell>
        </row>
        <row r="5171">
          <cell r="E5171">
            <v>36912</v>
          </cell>
        </row>
        <row r="5172">
          <cell r="E5172">
            <v>17102</v>
          </cell>
        </row>
        <row r="5173">
          <cell r="E5173">
            <v>23530</v>
          </cell>
        </row>
        <row r="5174">
          <cell r="E5174">
            <v>47836</v>
          </cell>
        </row>
        <row r="5175">
          <cell r="E5175">
            <v>40054</v>
          </cell>
        </row>
        <row r="5176">
          <cell r="E5176">
            <v>32663</v>
          </cell>
        </row>
        <row r="5177">
          <cell r="E5177">
            <v>32671</v>
          </cell>
        </row>
        <row r="5178">
          <cell r="E5178">
            <v>29313</v>
          </cell>
        </row>
        <row r="5179">
          <cell r="E5179">
            <v>10172</v>
          </cell>
        </row>
        <row r="5180">
          <cell r="E5180">
            <v>47851</v>
          </cell>
        </row>
        <row r="5181">
          <cell r="E5181">
            <v>39072</v>
          </cell>
        </row>
        <row r="5182">
          <cell r="E5182">
            <v>7459</v>
          </cell>
        </row>
        <row r="5183">
          <cell r="E5183">
            <v>47869</v>
          </cell>
        </row>
        <row r="5184">
          <cell r="E5184">
            <v>38835</v>
          </cell>
        </row>
        <row r="5185">
          <cell r="E5185">
            <v>36920</v>
          </cell>
        </row>
        <row r="5186">
          <cell r="E5186">
            <v>1733</v>
          </cell>
        </row>
        <row r="5187">
          <cell r="E5187">
            <v>15007</v>
          </cell>
        </row>
        <row r="5188">
          <cell r="E5188">
            <v>29321</v>
          </cell>
        </row>
        <row r="5189">
          <cell r="E5189">
            <v>32689</v>
          </cell>
        </row>
        <row r="5190">
          <cell r="E5190">
            <v>38595</v>
          </cell>
        </row>
        <row r="5191">
          <cell r="E5191">
            <v>8929</v>
          </cell>
        </row>
        <row r="5192">
          <cell r="E5192">
            <v>43421</v>
          </cell>
        </row>
        <row r="5193">
          <cell r="E5193">
            <v>2301</v>
          </cell>
        </row>
        <row r="5194">
          <cell r="E5194">
            <v>20700</v>
          </cell>
        </row>
        <row r="5195">
          <cell r="E5195">
            <v>30519</v>
          </cell>
        </row>
        <row r="5196">
          <cell r="E5196">
            <v>36938</v>
          </cell>
        </row>
        <row r="5197">
          <cell r="E5197">
            <v>39080</v>
          </cell>
        </row>
        <row r="5198">
          <cell r="E5198">
            <v>38900</v>
          </cell>
        </row>
        <row r="5199">
          <cell r="E5199">
            <v>27176</v>
          </cell>
        </row>
        <row r="5200">
          <cell r="E5200">
            <v>29339</v>
          </cell>
        </row>
        <row r="5201">
          <cell r="E5201">
            <v>30527</v>
          </cell>
        </row>
        <row r="5202">
          <cell r="E5202">
            <v>29347</v>
          </cell>
        </row>
        <row r="5203">
          <cell r="E5203">
            <v>36946</v>
          </cell>
        </row>
        <row r="5204">
          <cell r="E5204">
            <v>36953</v>
          </cell>
        </row>
        <row r="5205">
          <cell r="E5205">
            <v>47885</v>
          </cell>
        </row>
        <row r="5206">
          <cell r="E5206">
            <v>40062</v>
          </cell>
        </row>
        <row r="5207">
          <cell r="E5207">
            <v>8945</v>
          </cell>
        </row>
        <row r="5208">
          <cell r="E5208">
            <v>30535</v>
          </cell>
        </row>
        <row r="5209">
          <cell r="E5209">
            <v>23548</v>
          </cell>
        </row>
        <row r="5210">
          <cell r="E5210">
            <v>29354</v>
          </cell>
        </row>
        <row r="5211">
          <cell r="E5211">
            <v>39098</v>
          </cell>
        </row>
        <row r="5212">
          <cell r="E5212">
            <v>43447</v>
          </cell>
        </row>
        <row r="5213">
          <cell r="E5213">
            <v>18472</v>
          </cell>
        </row>
        <row r="5214">
          <cell r="E5214">
            <v>17110</v>
          </cell>
        </row>
        <row r="5215">
          <cell r="E5215">
            <v>43454</v>
          </cell>
        </row>
        <row r="5216">
          <cell r="E5216">
            <v>289</v>
          </cell>
        </row>
        <row r="5217">
          <cell r="E5217">
            <v>2319</v>
          </cell>
        </row>
        <row r="5218">
          <cell r="E5218">
            <v>43470</v>
          </cell>
        </row>
        <row r="5219">
          <cell r="E5219">
            <v>2591</v>
          </cell>
        </row>
        <row r="5220">
          <cell r="E5220">
            <v>47927</v>
          </cell>
        </row>
        <row r="5221">
          <cell r="E5221">
            <v>43488</v>
          </cell>
        </row>
        <row r="5222">
          <cell r="E5222">
            <v>47935</v>
          </cell>
        </row>
        <row r="5223">
          <cell r="E5223">
            <v>25774</v>
          </cell>
        </row>
        <row r="5224">
          <cell r="E5224">
            <v>29362</v>
          </cell>
        </row>
        <row r="5225">
          <cell r="E5225">
            <v>32697</v>
          </cell>
        </row>
        <row r="5226">
          <cell r="E5226">
            <v>32705</v>
          </cell>
        </row>
        <row r="5227">
          <cell r="E5227">
            <v>36961</v>
          </cell>
        </row>
        <row r="5228">
          <cell r="E5228">
            <v>27184</v>
          </cell>
        </row>
        <row r="5229">
          <cell r="E5229">
            <v>38918</v>
          </cell>
        </row>
        <row r="5230">
          <cell r="E5230">
            <v>4984</v>
          </cell>
        </row>
        <row r="5231">
          <cell r="E5231">
            <v>1212</v>
          </cell>
        </row>
        <row r="5232">
          <cell r="E5232">
            <v>23571</v>
          </cell>
        </row>
        <row r="5233">
          <cell r="E5233">
            <v>1741</v>
          </cell>
        </row>
        <row r="5234">
          <cell r="E5234">
            <v>13895</v>
          </cell>
        </row>
        <row r="5235">
          <cell r="E5235">
            <v>20205</v>
          </cell>
        </row>
        <row r="5236">
          <cell r="E5236">
            <v>3366</v>
          </cell>
        </row>
        <row r="5237">
          <cell r="E5237">
            <v>20213</v>
          </cell>
        </row>
        <row r="5238">
          <cell r="E5238">
            <v>23597</v>
          </cell>
        </row>
        <row r="5239">
          <cell r="E5239">
            <v>23605</v>
          </cell>
        </row>
        <row r="5240">
          <cell r="E5240">
            <v>23613</v>
          </cell>
        </row>
        <row r="5241">
          <cell r="E5241">
            <v>2327</v>
          </cell>
        </row>
        <row r="5242">
          <cell r="E5242">
            <v>1758</v>
          </cell>
        </row>
        <row r="5243">
          <cell r="E5243">
            <v>27192</v>
          </cell>
        </row>
        <row r="5244">
          <cell r="E5244">
            <v>15049</v>
          </cell>
        </row>
        <row r="5245">
          <cell r="E5245">
            <v>15056</v>
          </cell>
        </row>
        <row r="5246">
          <cell r="E5246">
            <v>42886</v>
          </cell>
        </row>
        <row r="5247">
          <cell r="E5247">
            <v>15072</v>
          </cell>
        </row>
        <row r="5248">
          <cell r="E5248">
            <v>15080</v>
          </cell>
        </row>
        <row r="5249">
          <cell r="E5249">
            <v>27200</v>
          </cell>
        </row>
        <row r="5250">
          <cell r="E5250">
            <v>15098</v>
          </cell>
        </row>
        <row r="5251">
          <cell r="E5251">
            <v>23621</v>
          </cell>
        </row>
        <row r="5252">
          <cell r="E5252">
            <v>2335</v>
          </cell>
        </row>
        <row r="5253">
          <cell r="E5253">
            <v>23639</v>
          </cell>
        </row>
        <row r="5254">
          <cell r="E5254">
            <v>15114</v>
          </cell>
        </row>
        <row r="5255">
          <cell r="E5255">
            <v>1766</v>
          </cell>
        </row>
        <row r="5256">
          <cell r="E5256">
            <v>19751</v>
          </cell>
        </row>
        <row r="5257">
          <cell r="E5257">
            <v>17128</v>
          </cell>
        </row>
        <row r="5258">
          <cell r="E5258">
            <v>39106</v>
          </cell>
        </row>
        <row r="5259">
          <cell r="E5259">
            <v>10107</v>
          </cell>
        </row>
        <row r="5260">
          <cell r="E5260">
            <v>15122</v>
          </cell>
        </row>
        <row r="5261">
          <cell r="E5261">
            <v>13275</v>
          </cell>
        </row>
        <row r="5262">
          <cell r="E5262">
            <v>29370</v>
          </cell>
        </row>
        <row r="5263">
          <cell r="E5263">
            <v>6378</v>
          </cell>
        </row>
        <row r="5264">
          <cell r="E5264">
            <v>23647</v>
          </cell>
        </row>
        <row r="5265">
          <cell r="E5265">
            <v>27218</v>
          </cell>
        </row>
        <row r="5266">
          <cell r="E5266">
            <v>43504</v>
          </cell>
        </row>
        <row r="5267">
          <cell r="E5267">
            <v>43512</v>
          </cell>
        </row>
        <row r="5268">
          <cell r="E5268">
            <v>10115</v>
          </cell>
        </row>
        <row r="5269">
          <cell r="E5269">
            <v>38926</v>
          </cell>
        </row>
        <row r="5270">
          <cell r="E5270">
            <v>39114</v>
          </cell>
        </row>
        <row r="5271">
          <cell r="E5271">
            <v>676</v>
          </cell>
        </row>
        <row r="5272">
          <cell r="E5272">
            <v>43520</v>
          </cell>
        </row>
        <row r="5273">
          <cell r="E5273">
            <v>39825</v>
          </cell>
        </row>
        <row r="5274">
          <cell r="E5274">
            <v>32713</v>
          </cell>
        </row>
        <row r="5275">
          <cell r="E5275">
            <v>10123</v>
          </cell>
        </row>
        <row r="5276">
          <cell r="E5276">
            <v>6386</v>
          </cell>
        </row>
        <row r="5277">
          <cell r="E5277">
            <v>23654</v>
          </cell>
        </row>
        <row r="5278">
          <cell r="E5278">
            <v>10149</v>
          </cell>
        </row>
        <row r="5279">
          <cell r="E5279">
            <v>36987</v>
          </cell>
        </row>
        <row r="5280">
          <cell r="E5280">
            <v>41649</v>
          </cell>
        </row>
        <row r="5281">
          <cell r="E5281">
            <v>32721</v>
          </cell>
        </row>
        <row r="5282">
          <cell r="E5282">
            <v>32739</v>
          </cell>
        </row>
        <row r="5283">
          <cell r="E5283">
            <v>10578</v>
          </cell>
        </row>
        <row r="5284">
          <cell r="E5284">
            <v>20718</v>
          </cell>
        </row>
        <row r="5285">
          <cell r="E5285">
            <v>39122</v>
          </cell>
        </row>
        <row r="5286">
          <cell r="E5286">
            <v>36995</v>
          </cell>
        </row>
        <row r="5287">
          <cell r="E5287">
            <v>32747</v>
          </cell>
        </row>
        <row r="5288">
          <cell r="E5288">
            <v>48024</v>
          </cell>
        </row>
        <row r="5289">
          <cell r="E5289">
            <v>40104</v>
          </cell>
        </row>
        <row r="5290">
          <cell r="E5290">
            <v>32754</v>
          </cell>
        </row>
        <row r="5291">
          <cell r="E5291">
            <v>15148</v>
          </cell>
        </row>
        <row r="5292">
          <cell r="E5292">
            <v>52778</v>
          </cell>
        </row>
        <row r="5293">
          <cell r="E5293">
            <v>48040</v>
          </cell>
        </row>
        <row r="5294">
          <cell r="E5294">
            <v>15155</v>
          </cell>
        </row>
        <row r="5295">
          <cell r="E5295">
            <v>32762</v>
          </cell>
        </row>
        <row r="5296">
          <cell r="E5296">
            <v>32770</v>
          </cell>
        </row>
        <row r="5297">
          <cell r="E5297">
            <v>39130</v>
          </cell>
        </row>
        <row r="5298">
          <cell r="E5298">
            <v>32788</v>
          </cell>
        </row>
        <row r="5299">
          <cell r="E5299">
            <v>9562</v>
          </cell>
        </row>
        <row r="5300">
          <cell r="E5300">
            <v>43546</v>
          </cell>
        </row>
        <row r="5301">
          <cell r="E5301">
            <v>51820</v>
          </cell>
        </row>
        <row r="5302">
          <cell r="E5302">
            <v>32796</v>
          </cell>
        </row>
        <row r="5303">
          <cell r="E5303">
            <v>15163</v>
          </cell>
        </row>
        <row r="5304">
          <cell r="E5304">
            <v>32804</v>
          </cell>
        </row>
        <row r="5305">
          <cell r="E5305">
            <v>2617</v>
          </cell>
        </row>
        <row r="5306">
          <cell r="E5306">
            <v>15197</v>
          </cell>
        </row>
        <row r="5307">
          <cell r="E5307">
            <v>39148</v>
          </cell>
        </row>
        <row r="5308">
          <cell r="E5308">
            <v>2625</v>
          </cell>
        </row>
        <row r="5309">
          <cell r="E5309">
            <v>40609</v>
          </cell>
        </row>
        <row r="5310">
          <cell r="E5310">
            <v>38603</v>
          </cell>
        </row>
        <row r="5311">
          <cell r="E5311">
            <v>27226</v>
          </cell>
        </row>
        <row r="5312">
          <cell r="E5312">
            <v>32812</v>
          </cell>
        </row>
        <row r="5313">
          <cell r="E5313">
            <v>15221</v>
          </cell>
        </row>
        <row r="5314">
          <cell r="E5314">
            <v>692</v>
          </cell>
        </row>
        <row r="5315">
          <cell r="E5315">
            <v>29388</v>
          </cell>
        </row>
        <row r="5316">
          <cell r="E5316">
            <v>43553</v>
          </cell>
        </row>
        <row r="5317">
          <cell r="E5317">
            <v>40617</v>
          </cell>
        </row>
        <row r="5318">
          <cell r="E5318">
            <v>43561</v>
          </cell>
        </row>
        <row r="5319">
          <cell r="E5319">
            <v>37001</v>
          </cell>
        </row>
        <row r="5320">
          <cell r="E5320">
            <v>10156</v>
          </cell>
        </row>
        <row r="5321">
          <cell r="E5321">
            <v>40625</v>
          </cell>
        </row>
        <row r="5322">
          <cell r="E5322">
            <v>32820</v>
          </cell>
        </row>
        <row r="5323">
          <cell r="E5323">
            <v>48081</v>
          </cell>
        </row>
        <row r="5324">
          <cell r="E5324">
            <v>32838</v>
          </cell>
        </row>
        <row r="5325">
          <cell r="E5325">
            <v>297</v>
          </cell>
        </row>
        <row r="5326">
          <cell r="E5326">
            <v>1774</v>
          </cell>
        </row>
        <row r="5327">
          <cell r="E5327">
            <v>15239</v>
          </cell>
        </row>
        <row r="5328">
          <cell r="E5328">
            <v>6394</v>
          </cell>
        </row>
        <row r="5329">
          <cell r="E5329">
            <v>10198</v>
          </cell>
        </row>
        <row r="5330">
          <cell r="E5330">
            <v>48107</v>
          </cell>
        </row>
        <row r="5331">
          <cell r="E5331">
            <v>15254</v>
          </cell>
        </row>
        <row r="5332">
          <cell r="E5332">
            <v>48115</v>
          </cell>
        </row>
        <row r="5333">
          <cell r="E5333">
            <v>15262</v>
          </cell>
        </row>
        <row r="5334">
          <cell r="E5334">
            <v>15270</v>
          </cell>
        </row>
        <row r="5335">
          <cell r="E5335">
            <v>6428</v>
          </cell>
        </row>
        <row r="5336">
          <cell r="E5336">
            <v>37019</v>
          </cell>
        </row>
        <row r="5337">
          <cell r="E5337">
            <v>15288</v>
          </cell>
        </row>
        <row r="5338">
          <cell r="E5338">
            <v>27234</v>
          </cell>
        </row>
        <row r="5339">
          <cell r="E5339">
            <v>15296</v>
          </cell>
        </row>
        <row r="5340">
          <cell r="E5340">
            <v>15304</v>
          </cell>
        </row>
        <row r="5341">
          <cell r="E5341">
            <v>1808</v>
          </cell>
        </row>
        <row r="5342">
          <cell r="E5342">
            <v>15312</v>
          </cell>
        </row>
        <row r="5343">
          <cell r="E5343">
            <v>17136</v>
          </cell>
        </row>
        <row r="5344">
          <cell r="E5344">
            <v>15320</v>
          </cell>
        </row>
        <row r="5345">
          <cell r="E5345">
            <v>15338</v>
          </cell>
        </row>
        <row r="5346">
          <cell r="E5346">
            <v>37027</v>
          </cell>
        </row>
        <row r="5347">
          <cell r="E5347">
            <v>37035</v>
          </cell>
        </row>
        <row r="5348">
          <cell r="E5348">
            <v>15346</v>
          </cell>
        </row>
        <row r="5349">
          <cell r="E5349">
            <v>27242</v>
          </cell>
        </row>
        <row r="5350">
          <cell r="E5350">
            <v>23662</v>
          </cell>
        </row>
        <row r="5351">
          <cell r="E5351">
            <v>29396</v>
          </cell>
        </row>
        <row r="5352">
          <cell r="E5352">
            <v>30543</v>
          </cell>
        </row>
        <row r="5353">
          <cell r="E5353">
            <v>51192</v>
          </cell>
        </row>
        <row r="5354">
          <cell r="E5354">
            <v>30550</v>
          </cell>
        </row>
        <row r="5355">
          <cell r="E5355">
            <v>40120</v>
          </cell>
        </row>
        <row r="5356">
          <cell r="E5356">
            <v>32846</v>
          </cell>
        </row>
        <row r="5357">
          <cell r="E5357">
            <v>40633</v>
          </cell>
        </row>
        <row r="5358">
          <cell r="E5358">
            <v>17144</v>
          </cell>
        </row>
        <row r="5359">
          <cell r="E5359">
            <v>15353</v>
          </cell>
        </row>
        <row r="5360">
          <cell r="E5360">
            <v>6436</v>
          </cell>
        </row>
        <row r="5361">
          <cell r="E5361">
            <v>48123</v>
          </cell>
        </row>
        <row r="5362">
          <cell r="E5362">
            <v>39155</v>
          </cell>
        </row>
        <row r="5363">
          <cell r="E5363">
            <v>39163</v>
          </cell>
        </row>
        <row r="5364">
          <cell r="E5364">
            <v>38397</v>
          </cell>
        </row>
        <row r="5365">
          <cell r="E5365">
            <v>22128</v>
          </cell>
        </row>
        <row r="5366">
          <cell r="E5366">
            <v>32853</v>
          </cell>
        </row>
        <row r="5367">
          <cell r="E5367">
            <v>22136</v>
          </cell>
        </row>
        <row r="5368">
          <cell r="E5368">
            <v>32861</v>
          </cell>
        </row>
        <row r="5369">
          <cell r="E5369">
            <v>48156</v>
          </cell>
        </row>
        <row r="5370">
          <cell r="E5370">
            <v>40641</v>
          </cell>
        </row>
        <row r="5371">
          <cell r="E5371">
            <v>23670</v>
          </cell>
        </row>
        <row r="5372">
          <cell r="E5372">
            <v>4522</v>
          </cell>
        </row>
        <row r="5373">
          <cell r="E5373">
            <v>18662</v>
          </cell>
        </row>
        <row r="5374">
          <cell r="E5374">
            <v>13135</v>
          </cell>
        </row>
        <row r="5375">
          <cell r="E5375">
            <v>4530</v>
          </cell>
        </row>
        <row r="5376">
          <cell r="E5376">
            <v>38405</v>
          </cell>
        </row>
        <row r="5377">
          <cell r="E5377">
            <v>4548</v>
          </cell>
        </row>
        <row r="5378">
          <cell r="E5378">
            <v>4555</v>
          </cell>
        </row>
        <row r="5379">
          <cell r="E5379">
            <v>39189</v>
          </cell>
        </row>
        <row r="5380">
          <cell r="E5380">
            <v>32879</v>
          </cell>
        </row>
        <row r="5381">
          <cell r="E5381">
            <v>4571</v>
          </cell>
        </row>
        <row r="5382">
          <cell r="E5382">
            <v>15361</v>
          </cell>
        </row>
        <row r="5383">
          <cell r="E5383">
            <v>32887</v>
          </cell>
        </row>
        <row r="5384">
          <cell r="E5384">
            <v>39197</v>
          </cell>
        </row>
        <row r="5385">
          <cell r="E5385">
            <v>32895</v>
          </cell>
        </row>
        <row r="5386">
          <cell r="E5386">
            <v>10214</v>
          </cell>
        </row>
        <row r="5387">
          <cell r="E5387">
            <v>15395</v>
          </cell>
        </row>
        <row r="5388">
          <cell r="E5388">
            <v>43595</v>
          </cell>
        </row>
        <row r="5389">
          <cell r="E5389">
            <v>26251</v>
          </cell>
        </row>
        <row r="5390">
          <cell r="E5390">
            <v>23688</v>
          </cell>
        </row>
        <row r="5391">
          <cell r="E5391">
            <v>20726</v>
          </cell>
        </row>
        <row r="5392">
          <cell r="E5392">
            <v>10289</v>
          </cell>
        </row>
        <row r="5393">
          <cell r="E5393">
            <v>41672</v>
          </cell>
        </row>
        <row r="5394">
          <cell r="E5394">
            <v>10164</v>
          </cell>
        </row>
        <row r="5395">
          <cell r="E5395">
            <v>27259</v>
          </cell>
        </row>
        <row r="5396">
          <cell r="E5396">
            <v>32903</v>
          </cell>
        </row>
        <row r="5397">
          <cell r="E5397">
            <v>32911</v>
          </cell>
        </row>
        <row r="5398">
          <cell r="E5398">
            <v>37043</v>
          </cell>
        </row>
        <row r="5399">
          <cell r="E5399">
            <v>32929</v>
          </cell>
        </row>
        <row r="5400">
          <cell r="E5400">
            <v>1858</v>
          </cell>
        </row>
        <row r="5401">
          <cell r="E5401">
            <v>39205</v>
          </cell>
        </row>
        <row r="5402">
          <cell r="E5402">
            <v>15403</v>
          </cell>
        </row>
        <row r="5403">
          <cell r="E5403">
            <v>15411</v>
          </cell>
        </row>
        <row r="5404">
          <cell r="E5404">
            <v>2658</v>
          </cell>
        </row>
        <row r="5405">
          <cell r="E5405">
            <v>4407</v>
          </cell>
        </row>
        <row r="5406">
          <cell r="E5406">
            <v>20403</v>
          </cell>
        </row>
        <row r="5407">
          <cell r="E5407">
            <v>39833</v>
          </cell>
        </row>
        <row r="5408">
          <cell r="E5408">
            <v>2674</v>
          </cell>
        </row>
        <row r="5409">
          <cell r="E5409">
            <v>38611</v>
          </cell>
        </row>
        <row r="5410">
          <cell r="E5410">
            <v>2682</v>
          </cell>
        </row>
        <row r="5411">
          <cell r="E5411">
            <v>32937</v>
          </cell>
        </row>
        <row r="5412">
          <cell r="E5412">
            <v>50962</v>
          </cell>
        </row>
        <row r="5413">
          <cell r="E5413">
            <v>48164</v>
          </cell>
        </row>
        <row r="5414">
          <cell r="E5414">
            <v>15452</v>
          </cell>
        </row>
        <row r="5415">
          <cell r="E5415">
            <v>19983</v>
          </cell>
        </row>
        <row r="5416">
          <cell r="E5416">
            <v>48172</v>
          </cell>
        </row>
        <row r="5417">
          <cell r="E5417">
            <v>15478</v>
          </cell>
        </row>
        <row r="5418">
          <cell r="E5418">
            <v>50988</v>
          </cell>
        </row>
        <row r="5419">
          <cell r="E5419">
            <v>39213</v>
          </cell>
        </row>
        <row r="5420">
          <cell r="E5420">
            <v>37050</v>
          </cell>
        </row>
        <row r="5421">
          <cell r="E5421">
            <v>32945</v>
          </cell>
        </row>
        <row r="5422">
          <cell r="E5422">
            <v>15486</v>
          </cell>
        </row>
        <row r="5423">
          <cell r="E5423">
            <v>37068</v>
          </cell>
        </row>
        <row r="5424">
          <cell r="E5424">
            <v>10230</v>
          </cell>
        </row>
        <row r="5425">
          <cell r="E5425">
            <v>2716</v>
          </cell>
        </row>
        <row r="5426">
          <cell r="E5426">
            <v>23696</v>
          </cell>
        </row>
        <row r="5427">
          <cell r="E5427">
            <v>6469</v>
          </cell>
        </row>
        <row r="5428">
          <cell r="E5428">
            <v>39841</v>
          </cell>
        </row>
        <row r="5429">
          <cell r="E5429">
            <v>23704</v>
          </cell>
        </row>
        <row r="5430">
          <cell r="E5430">
            <v>305</v>
          </cell>
        </row>
        <row r="5431">
          <cell r="E5431">
            <v>2343</v>
          </cell>
        </row>
        <row r="5432">
          <cell r="E5432">
            <v>1816</v>
          </cell>
        </row>
        <row r="5433">
          <cell r="E5433">
            <v>20734</v>
          </cell>
        </row>
        <row r="5434">
          <cell r="E5434">
            <v>39239</v>
          </cell>
        </row>
        <row r="5435">
          <cell r="E5435">
            <v>25782</v>
          </cell>
        </row>
        <row r="5436">
          <cell r="E5436">
            <v>20114</v>
          </cell>
        </row>
        <row r="5437">
          <cell r="E5437">
            <v>43645</v>
          </cell>
        </row>
        <row r="5438">
          <cell r="E5438">
            <v>27283</v>
          </cell>
        </row>
        <row r="5439">
          <cell r="E5439">
            <v>43652</v>
          </cell>
        </row>
        <row r="5440">
          <cell r="E5440">
            <v>23712</v>
          </cell>
        </row>
        <row r="5441">
          <cell r="E5441">
            <v>37076</v>
          </cell>
        </row>
        <row r="5442">
          <cell r="E5442">
            <v>30568</v>
          </cell>
        </row>
        <row r="5443">
          <cell r="E5443">
            <v>23720</v>
          </cell>
        </row>
        <row r="5444">
          <cell r="E5444">
            <v>23738</v>
          </cell>
        </row>
        <row r="5445">
          <cell r="E5445">
            <v>30576</v>
          </cell>
        </row>
        <row r="5446">
          <cell r="E5446">
            <v>3739</v>
          </cell>
        </row>
        <row r="5447">
          <cell r="E5447">
            <v>3706</v>
          </cell>
        </row>
        <row r="5448">
          <cell r="E5448">
            <v>39858</v>
          </cell>
        </row>
        <row r="5449">
          <cell r="E5449">
            <v>8176</v>
          </cell>
        </row>
        <row r="5450">
          <cell r="E5450">
            <v>48180</v>
          </cell>
        </row>
        <row r="5451">
          <cell r="E5451">
            <v>32952</v>
          </cell>
        </row>
        <row r="5452">
          <cell r="E5452">
            <v>37084</v>
          </cell>
        </row>
        <row r="5453">
          <cell r="E5453">
            <v>37092</v>
          </cell>
        </row>
        <row r="5454">
          <cell r="E5454">
            <v>23746</v>
          </cell>
        </row>
        <row r="5455">
          <cell r="E5455">
            <v>37100</v>
          </cell>
        </row>
        <row r="5456">
          <cell r="E5456">
            <v>32960</v>
          </cell>
        </row>
        <row r="5457">
          <cell r="E5457">
            <v>48198</v>
          </cell>
        </row>
        <row r="5458">
          <cell r="E5458">
            <v>37118</v>
          </cell>
        </row>
        <row r="5459">
          <cell r="E5459">
            <v>30584</v>
          </cell>
        </row>
        <row r="5460">
          <cell r="E5460">
            <v>32978</v>
          </cell>
        </row>
        <row r="5461">
          <cell r="E5461">
            <v>32986</v>
          </cell>
        </row>
        <row r="5462">
          <cell r="E5462">
            <v>48206</v>
          </cell>
        </row>
        <row r="5463">
          <cell r="E5463">
            <v>39247</v>
          </cell>
        </row>
        <row r="5464">
          <cell r="E5464">
            <v>39254</v>
          </cell>
        </row>
        <row r="5465">
          <cell r="E5465">
            <v>27309</v>
          </cell>
        </row>
        <row r="5466">
          <cell r="E5466">
            <v>15528</v>
          </cell>
        </row>
        <row r="5467">
          <cell r="E5467">
            <v>29404</v>
          </cell>
        </row>
        <row r="5468">
          <cell r="E5468">
            <v>32994</v>
          </cell>
        </row>
        <row r="5469">
          <cell r="E5469">
            <v>37126</v>
          </cell>
        </row>
        <row r="5470">
          <cell r="E5470">
            <v>3747</v>
          </cell>
        </row>
        <row r="5471">
          <cell r="E5471">
            <v>15536</v>
          </cell>
        </row>
        <row r="5472">
          <cell r="E5472">
            <v>27317</v>
          </cell>
        </row>
        <row r="5473">
          <cell r="E5473">
            <v>15544</v>
          </cell>
        </row>
        <row r="5474">
          <cell r="E5474">
            <v>33000</v>
          </cell>
        </row>
        <row r="5475">
          <cell r="E5475">
            <v>38413</v>
          </cell>
        </row>
        <row r="5476">
          <cell r="E5476">
            <v>10255</v>
          </cell>
        </row>
        <row r="5477">
          <cell r="E5477">
            <v>33018</v>
          </cell>
        </row>
        <row r="5478">
          <cell r="E5478">
            <v>39262</v>
          </cell>
        </row>
        <row r="5479">
          <cell r="E5479">
            <v>23753</v>
          </cell>
        </row>
        <row r="5480">
          <cell r="E5480">
            <v>23761</v>
          </cell>
        </row>
        <row r="5481">
          <cell r="E5481">
            <v>37134</v>
          </cell>
        </row>
        <row r="5482">
          <cell r="E5482">
            <v>10263</v>
          </cell>
        </row>
        <row r="5483">
          <cell r="E5483">
            <v>17151</v>
          </cell>
        </row>
        <row r="5484">
          <cell r="E5484">
            <v>23779</v>
          </cell>
        </row>
        <row r="5485">
          <cell r="E5485">
            <v>30592</v>
          </cell>
        </row>
        <row r="5486">
          <cell r="E5486">
            <v>39270</v>
          </cell>
        </row>
        <row r="5487">
          <cell r="E5487">
            <v>41680</v>
          </cell>
        </row>
        <row r="5488">
          <cell r="E5488">
            <v>10271</v>
          </cell>
        </row>
        <row r="5489">
          <cell r="E5489">
            <v>33034</v>
          </cell>
        </row>
        <row r="5490">
          <cell r="E5490">
            <v>4605</v>
          </cell>
        </row>
        <row r="5491">
          <cell r="E5491">
            <v>30600</v>
          </cell>
        </row>
        <row r="5492">
          <cell r="E5492">
            <v>33042</v>
          </cell>
        </row>
        <row r="5493">
          <cell r="E5493">
            <v>15569</v>
          </cell>
        </row>
        <row r="5494">
          <cell r="E5494">
            <v>30618</v>
          </cell>
        </row>
        <row r="5495">
          <cell r="E5495">
            <v>38264</v>
          </cell>
        </row>
        <row r="5496">
          <cell r="E5496">
            <v>40153</v>
          </cell>
        </row>
        <row r="5497">
          <cell r="E5497">
            <v>23795</v>
          </cell>
        </row>
        <row r="5498">
          <cell r="E5498">
            <v>2799</v>
          </cell>
        </row>
        <row r="5499">
          <cell r="E5499">
            <v>6477</v>
          </cell>
        </row>
        <row r="5500">
          <cell r="E5500">
            <v>23803</v>
          </cell>
        </row>
        <row r="5501">
          <cell r="E5501">
            <v>30626</v>
          </cell>
        </row>
        <row r="5502">
          <cell r="E5502">
            <v>3714</v>
          </cell>
        </row>
        <row r="5503">
          <cell r="E5503">
            <v>37142</v>
          </cell>
        </row>
        <row r="5504">
          <cell r="E5504">
            <v>23811</v>
          </cell>
        </row>
        <row r="5505">
          <cell r="E5505">
            <v>7723</v>
          </cell>
        </row>
        <row r="5506">
          <cell r="E5506">
            <v>33059</v>
          </cell>
        </row>
        <row r="5507">
          <cell r="E5507">
            <v>26277</v>
          </cell>
        </row>
        <row r="5508">
          <cell r="E5508">
            <v>20411</v>
          </cell>
        </row>
        <row r="5509">
          <cell r="E5509">
            <v>29412</v>
          </cell>
        </row>
        <row r="5510">
          <cell r="E5510">
            <v>48230</v>
          </cell>
        </row>
        <row r="5511">
          <cell r="E5511">
            <v>15593</v>
          </cell>
        </row>
        <row r="5512">
          <cell r="E5512">
            <v>718</v>
          </cell>
        </row>
        <row r="5513">
          <cell r="E5513">
            <v>42605</v>
          </cell>
        </row>
        <row r="5514">
          <cell r="E5514">
            <v>48248</v>
          </cell>
        </row>
        <row r="5515">
          <cell r="E5515">
            <v>41706</v>
          </cell>
        </row>
        <row r="5516">
          <cell r="E5516">
            <v>18944</v>
          </cell>
        </row>
        <row r="5517">
          <cell r="E5517">
            <v>13432</v>
          </cell>
        </row>
        <row r="5518">
          <cell r="E5518">
            <v>23837</v>
          </cell>
        </row>
        <row r="5519">
          <cell r="E5519">
            <v>23845</v>
          </cell>
        </row>
        <row r="5520">
          <cell r="E5520">
            <v>43702</v>
          </cell>
        </row>
        <row r="5521">
          <cell r="E5521">
            <v>29420</v>
          </cell>
        </row>
        <row r="5522">
          <cell r="E5522">
            <v>30634</v>
          </cell>
        </row>
        <row r="5523">
          <cell r="E5523">
            <v>37159</v>
          </cell>
        </row>
        <row r="5524">
          <cell r="E5524">
            <v>48271</v>
          </cell>
        </row>
        <row r="5525">
          <cell r="E5525">
            <v>39866</v>
          </cell>
        </row>
        <row r="5526">
          <cell r="E5526">
            <v>15619</v>
          </cell>
        </row>
        <row r="5527">
          <cell r="E5527">
            <v>48289</v>
          </cell>
        </row>
        <row r="5528">
          <cell r="E5528">
            <v>15627</v>
          </cell>
        </row>
        <row r="5529">
          <cell r="E5529">
            <v>1824</v>
          </cell>
        </row>
        <row r="5530">
          <cell r="E5530">
            <v>39288</v>
          </cell>
        </row>
        <row r="5531">
          <cell r="E5531">
            <v>15635</v>
          </cell>
        </row>
        <row r="5532">
          <cell r="E5532">
            <v>29438</v>
          </cell>
        </row>
        <row r="5533">
          <cell r="E5533">
            <v>33075</v>
          </cell>
        </row>
        <row r="5534">
          <cell r="E5534">
            <v>15643</v>
          </cell>
        </row>
        <row r="5535">
          <cell r="E5535">
            <v>17169</v>
          </cell>
        </row>
        <row r="5536">
          <cell r="E5536">
            <v>27325</v>
          </cell>
        </row>
        <row r="5537">
          <cell r="E5537">
            <v>40161</v>
          </cell>
        </row>
        <row r="5538">
          <cell r="E5538">
            <v>27333</v>
          </cell>
        </row>
        <row r="5539">
          <cell r="E5539">
            <v>11709</v>
          </cell>
        </row>
        <row r="5540">
          <cell r="E5540">
            <v>37167</v>
          </cell>
        </row>
        <row r="5541">
          <cell r="E5541">
            <v>42613</v>
          </cell>
        </row>
        <row r="5542">
          <cell r="E5542">
            <v>685</v>
          </cell>
        </row>
        <row r="5543">
          <cell r="E5543">
            <v>48297</v>
          </cell>
        </row>
        <row r="5544">
          <cell r="E5544">
            <v>27341</v>
          </cell>
        </row>
        <row r="5545">
          <cell r="E5545">
            <v>27358</v>
          </cell>
        </row>
        <row r="5546">
          <cell r="E5546">
            <v>15676</v>
          </cell>
        </row>
        <row r="5547">
          <cell r="E5547">
            <v>15684</v>
          </cell>
        </row>
        <row r="5548">
          <cell r="E5548">
            <v>28703</v>
          </cell>
        </row>
        <row r="5549">
          <cell r="E5549">
            <v>27366</v>
          </cell>
        </row>
        <row r="5550">
          <cell r="E5550">
            <v>15692</v>
          </cell>
        </row>
        <row r="5551">
          <cell r="E5551">
            <v>15718</v>
          </cell>
        </row>
        <row r="5552">
          <cell r="E5552">
            <v>38629</v>
          </cell>
        </row>
        <row r="5553">
          <cell r="E5553">
            <v>15726</v>
          </cell>
        </row>
        <row r="5554">
          <cell r="E5554">
            <v>15734</v>
          </cell>
        </row>
        <row r="5555">
          <cell r="E5555">
            <v>759</v>
          </cell>
        </row>
        <row r="5556">
          <cell r="E5556">
            <v>29446</v>
          </cell>
        </row>
        <row r="5557">
          <cell r="E5557">
            <v>15742</v>
          </cell>
        </row>
        <row r="5558">
          <cell r="E5558">
            <v>8341</v>
          </cell>
        </row>
        <row r="5559">
          <cell r="E5559">
            <v>33083</v>
          </cell>
        </row>
        <row r="5560">
          <cell r="E5560">
            <v>18670</v>
          </cell>
        </row>
        <row r="5561">
          <cell r="E5561">
            <v>43710</v>
          </cell>
        </row>
        <row r="5562">
          <cell r="E5562">
            <v>27374</v>
          </cell>
        </row>
        <row r="5563">
          <cell r="E5563">
            <v>43728</v>
          </cell>
        </row>
        <row r="5564">
          <cell r="E5564">
            <v>5015</v>
          </cell>
        </row>
        <row r="5565">
          <cell r="E5565">
            <v>3374</v>
          </cell>
        </row>
        <row r="5566">
          <cell r="E5566">
            <v>25790</v>
          </cell>
        </row>
        <row r="5567">
          <cell r="E5567">
            <v>27390</v>
          </cell>
        </row>
        <row r="5568">
          <cell r="E5568">
            <v>43736</v>
          </cell>
        </row>
        <row r="5569">
          <cell r="E5569">
            <v>12772</v>
          </cell>
        </row>
        <row r="5570">
          <cell r="E5570">
            <v>27408</v>
          </cell>
        </row>
        <row r="5571">
          <cell r="E5571">
            <v>29453</v>
          </cell>
        </row>
        <row r="5572">
          <cell r="E5572">
            <v>1882</v>
          </cell>
        </row>
        <row r="5573">
          <cell r="E5573">
            <v>39296</v>
          </cell>
        </row>
        <row r="5574">
          <cell r="E5574">
            <v>51200</v>
          </cell>
        </row>
        <row r="5575">
          <cell r="E5575">
            <v>51218</v>
          </cell>
        </row>
        <row r="5576">
          <cell r="E5576">
            <v>37183</v>
          </cell>
        </row>
        <row r="5577">
          <cell r="E5577">
            <v>27416</v>
          </cell>
        </row>
        <row r="5578">
          <cell r="E5578">
            <v>767</v>
          </cell>
        </row>
        <row r="5579">
          <cell r="E5579">
            <v>29461</v>
          </cell>
        </row>
        <row r="5580">
          <cell r="E5580">
            <v>39874</v>
          </cell>
        </row>
        <row r="5581">
          <cell r="E5581">
            <v>37191</v>
          </cell>
        </row>
        <row r="5582">
          <cell r="E5582">
            <v>39304</v>
          </cell>
        </row>
        <row r="5583">
          <cell r="E5583">
            <v>43744</v>
          </cell>
        </row>
        <row r="5584">
          <cell r="E5584">
            <v>4621</v>
          </cell>
        </row>
        <row r="5585">
          <cell r="E5585">
            <v>53305</v>
          </cell>
        </row>
        <row r="5586">
          <cell r="E5586">
            <v>26301</v>
          </cell>
        </row>
        <row r="5587">
          <cell r="E5587">
            <v>15759</v>
          </cell>
        </row>
        <row r="5588">
          <cell r="E5588">
            <v>11733</v>
          </cell>
        </row>
        <row r="5589">
          <cell r="E5589">
            <v>13440</v>
          </cell>
        </row>
        <row r="5590">
          <cell r="E5590">
            <v>4639</v>
          </cell>
        </row>
        <row r="5591">
          <cell r="E5591">
            <v>4654</v>
          </cell>
        </row>
        <row r="5592">
          <cell r="E5592">
            <v>5388</v>
          </cell>
        </row>
        <row r="5593">
          <cell r="E5593">
            <v>23894</v>
          </cell>
        </row>
        <row r="5594">
          <cell r="E5594">
            <v>4662</v>
          </cell>
        </row>
        <row r="5595">
          <cell r="E5595">
            <v>39346</v>
          </cell>
        </row>
        <row r="5596">
          <cell r="E5596">
            <v>4688</v>
          </cell>
        </row>
        <row r="5597">
          <cell r="E5597">
            <v>15767</v>
          </cell>
        </row>
        <row r="5598">
          <cell r="E5598">
            <v>39353</v>
          </cell>
        </row>
        <row r="5599">
          <cell r="E5599">
            <v>18951</v>
          </cell>
        </row>
        <row r="5600">
          <cell r="E5600">
            <v>4704</v>
          </cell>
        </row>
        <row r="5601">
          <cell r="E5601">
            <v>18688</v>
          </cell>
        </row>
        <row r="5602">
          <cell r="E5602">
            <v>15783</v>
          </cell>
        </row>
        <row r="5603">
          <cell r="E5603">
            <v>26319</v>
          </cell>
        </row>
        <row r="5604">
          <cell r="E5604">
            <v>39361</v>
          </cell>
        </row>
        <row r="5605">
          <cell r="E5605">
            <v>15791</v>
          </cell>
        </row>
        <row r="5606">
          <cell r="E5606">
            <v>15809</v>
          </cell>
        </row>
        <row r="5607">
          <cell r="E5607">
            <v>26335</v>
          </cell>
        </row>
        <row r="5608">
          <cell r="E5608">
            <v>2831</v>
          </cell>
        </row>
        <row r="5609">
          <cell r="E5609">
            <v>39379</v>
          </cell>
        </row>
        <row r="5610">
          <cell r="E5610">
            <v>18696</v>
          </cell>
        </row>
        <row r="5611">
          <cell r="E5611">
            <v>40179</v>
          </cell>
        </row>
        <row r="5612">
          <cell r="E5612">
            <v>38637</v>
          </cell>
        </row>
        <row r="5613">
          <cell r="E5613">
            <v>48313</v>
          </cell>
        </row>
        <row r="5614">
          <cell r="E5614">
            <v>2864</v>
          </cell>
        </row>
        <row r="5615">
          <cell r="E5615">
            <v>51887</v>
          </cell>
        </row>
        <row r="5616">
          <cell r="E5616">
            <v>15825</v>
          </cell>
        </row>
        <row r="5617">
          <cell r="E5617">
            <v>13457</v>
          </cell>
        </row>
        <row r="5618">
          <cell r="E5618">
            <v>51903</v>
          </cell>
        </row>
        <row r="5619">
          <cell r="E5619">
            <v>19363</v>
          </cell>
        </row>
        <row r="5620">
          <cell r="E5620">
            <v>51929</v>
          </cell>
        </row>
        <row r="5621">
          <cell r="E5621">
            <v>20742</v>
          </cell>
        </row>
        <row r="5622">
          <cell r="E5622">
            <v>51937</v>
          </cell>
        </row>
        <row r="5623">
          <cell r="E5623">
            <v>29487</v>
          </cell>
        </row>
        <row r="5624">
          <cell r="E5624">
            <v>33109</v>
          </cell>
        </row>
        <row r="5625">
          <cell r="E5625">
            <v>18704</v>
          </cell>
        </row>
        <row r="5626">
          <cell r="E5626">
            <v>15841</v>
          </cell>
        </row>
        <row r="5627">
          <cell r="E5627">
            <v>26350</v>
          </cell>
        </row>
        <row r="5628">
          <cell r="E5628">
            <v>1890</v>
          </cell>
        </row>
        <row r="5629">
          <cell r="E5629">
            <v>41714</v>
          </cell>
        </row>
        <row r="5630">
          <cell r="E5630">
            <v>22987</v>
          </cell>
        </row>
        <row r="5631">
          <cell r="E5631">
            <v>33117</v>
          </cell>
        </row>
        <row r="5632">
          <cell r="E5632">
            <v>40187</v>
          </cell>
        </row>
        <row r="5633">
          <cell r="E5633">
            <v>4753</v>
          </cell>
        </row>
        <row r="5634">
          <cell r="E5634">
            <v>10305</v>
          </cell>
        </row>
        <row r="5635">
          <cell r="E5635">
            <v>3754</v>
          </cell>
        </row>
        <row r="5636">
          <cell r="E5636">
            <v>26368</v>
          </cell>
        </row>
        <row r="5637">
          <cell r="E5637">
            <v>37209</v>
          </cell>
        </row>
        <row r="5638">
          <cell r="E5638">
            <v>33125</v>
          </cell>
        </row>
        <row r="5639">
          <cell r="E5639">
            <v>39387</v>
          </cell>
        </row>
        <row r="5640">
          <cell r="E5640">
            <v>26376</v>
          </cell>
        </row>
        <row r="5641">
          <cell r="E5641">
            <v>51945</v>
          </cell>
        </row>
        <row r="5642">
          <cell r="E5642">
            <v>15858</v>
          </cell>
        </row>
        <row r="5643">
          <cell r="E5643">
            <v>12947</v>
          </cell>
        </row>
        <row r="5644">
          <cell r="E5644">
            <v>37217</v>
          </cell>
        </row>
        <row r="5645">
          <cell r="E5645">
            <v>27432</v>
          </cell>
        </row>
        <row r="5646">
          <cell r="E5646">
            <v>27440</v>
          </cell>
        </row>
        <row r="5647">
          <cell r="E5647">
            <v>33133</v>
          </cell>
        </row>
        <row r="5648">
          <cell r="E5648">
            <v>43769</v>
          </cell>
        </row>
        <row r="5649">
          <cell r="E5649">
            <v>10313</v>
          </cell>
        </row>
        <row r="5650">
          <cell r="E5650">
            <v>27457</v>
          </cell>
        </row>
        <row r="5651">
          <cell r="E5651">
            <v>29503</v>
          </cell>
        </row>
        <row r="5652">
          <cell r="E5652">
            <v>3762</v>
          </cell>
        </row>
        <row r="5653">
          <cell r="E5653">
            <v>39882</v>
          </cell>
        </row>
        <row r="5654">
          <cell r="E5654">
            <v>4761</v>
          </cell>
        </row>
        <row r="5655">
          <cell r="E5655">
            <v>42894</v>
          </cell>
        </row>
        <row r="5656">
          <cell r="E5656">
            <v>33158</v>
          </cell>
        </row>
        <row r="5657">
          <cell r="E5657">
            <v>26384</v>
          </cell>
        </row>
        <row r="5658">
          <cell r="E5658">
            <v>39403</v>
          </cell>
        </row>
        <row r="5659">
          <cell r="E5659">
            <v>23910</v>
          </cell>
        </row>
        <row r="5660">
          <cell r="E5660">
            <v>10339</v>
          </cell>
        </row>
        <row r="5661">
          <cell r="E5661">
            <v>2914</v>
          </cell>
        </row>
        <row r="5662">
          <cell r="E5662">
            <v>37225</v>
          </cell>
        </row>
        <row r="5663">
          <cell r="E5663">
            <v>48339</v>
          </cell>
        </row>
        <row r="5664">
          <cell r="E5664">
            <v>15874</v>
          </cell>
        </row>
        <row r="5665">
          <cell r="E5665">
            <v>20759</v>
          </cell>
        </row>
        <row r="5666">
          <cell r="E5666">
            <v>23928</v>
          </cell>
        </row>
        <row r="5667">
          <cell r="E5667">
            <v>26392</v>
          </cell>
        </row>
        <row r="5668">
          <cell r="E5668">
            <v>23936</v>
          </cell>
        </row>
        <row r="5669">
          <cell r="E5669">
            <v>48354</v>
          </cell>
        </row>
        <row r="5670">
          <cell r="E5670">
            <v>40195</v>
          </cell>
        </row>
        <row r="5671">
          <cell r="E5671">
            <v>40658</v>
          </cell>
        </row>
        <row r="5672">
          <cell r="E5672">
            <v>27465</v>
          </cell>
        </row>
        <row r="5673">
          <cell r="E5673">
            <v>27473</v>
          </cell>
        </row>
        <row r="5674">
          <cell r="E5674">
            <v>26400</v>
          </cell>
        </row>
        <row r="5675">
          <cell r="E5675">
            <v>26418</v>
          </cell>
        </row>
        <row r="5676">
          <cell r="E5676">
            <v>23944</v>
          </cell>
        </row>
        <row r="5677">
          <cell r="E5677">
            <v>43785</v>
          </cell>
        </row>
        <row r="5678">
          <cell r="E5678">
            <v>13911</v>
          </cell>
        </row>
        <row r="5679">
          <cell r="E5679">
            <v>30642</v>
          </cell>
        </row>
        <row r="5680">
          <cell r="E5680">
            <v>38645</v>
          </cell>
        </row>
        <row r="5681">
          <cell r="E5681">
            <v>33166</v>
          </cell>
        </row>
        <row r="5682">
          <cell r="E5682">
            <v>41383</v>
          </cell>
        </row>
        <row r="5683">
          <cell r="E5683">
            <v>39411</v>
          </cell>
        </row>
        <row r="5684">
          <cell r="E5684">
            <v>26434</v>
          </cell>
        </row>
        <row r="5685">
          <cell r="E5685">
            <v>13465</v>
          </cell>
        </row>
        <row r="5686">
          <cell r="E5686">
            <v>22847</v>
          </cell>
        </row>
        <row r="5687">
          <cell r="E5687">
            <v>39429</v>
          </cell>
        </row>
        <row r="5688">
          <cell r="E5688">
            <v>43793</v>
          </cell>
        </row>
        <row r="5689">
          <cell r="E5689">
            <v>27481</v>
          </cell>
        </row>
        <row r="5690">
          <cell r="E5690">
            <v>5404</v>
          </cell>
        </row>
        <row r="5691">
          <cell r="E5691">
            <v>321</v>
          </cell>
        </row>
        <row r="5692">
          <cell r="E5692">
            <v>339</v>
          </cell>
        </row>
        <row r="5693">
          <cell r="E5693">
            <v>15882</v>
          </cell>
        </row>
        <row r="5694">
          <cell r="E5694">
            <v>41169</v>
          </cell>
        </row>
        <row r="5695">
          <cell r="E5695">
            <v>18480</v>
          </cell>
        </row>
        <row r="5696">
          <cell r="E5696">
            <v>1840</v>
          </cell>
        </row>
        <row r="5697">
          <cell r="E5697">
            <v>33174</v>
          </cell>
        </row>
        <row r="5698">
          <cell r="E5698">
            <v>43801</v>
          </cell>
        </row>
        <row r="5699">
          <cell r="E5699">
            <v>15890</v>
          </cell>
        </row>
        <row r="5700">
          <cell r="E5700">
            <v>23290</v>
          </cell>
        </row>
        <row r="5701">
          <cell r="E5701">
            <v>38421</v>
          </cell>
        </row>
        <row r="5702">
          <cell r="E5702">
            <v>15908</v>
          </cell>
        </row>
        <row r="5703">
          <cell r="E5703">
            <v>29511</v>
          </cell>
        </row>
        <row r="5704">
          <cell r="E5704">
            <v>37233</v>
          </cell>
        </row>
        <row r="5705">
          <cell r="E5705">
            <v>33182</v>
          </cell>
        </row>
        <row r="5706">
          <cell r="E5706">
            <v>43819</v>
          </cell>
        </row>
        <row r="5707">
          <cell r="E5707">
            <v>30659</v>
          </cell>
        </row>
        <row r="5708">
          <cell r="E5708">
            <v>43827</v>
          </cell>
        </row>
        <row r="5709">
          <cell r="E5709">
            <v>43835</v>
          </cell>
        </row>
        <row r="5710">
          <cell r="E5710">
            <v>354</v>
          </cell>
        </row>
        <row r="5711">
          <cell r="E5711">
            <v>33190</v>
          </cell>
        </row>
        <row r="5712">
          <cell r="E5712">
            <v>22854</v>
          </cell>
        </row>
        <row r="5713">
          <cell r="E5713">
            <v>15916</v>
          </cell>
        </row>
        <row r="5714">
          <cell r="E5714">
            <v>775</v>
          </cell>
        </row>
        <row r="5715">
          <cell r="E5715">
            <v>23977</v>
          </cell>
        </row>
        <row r="5716">
          <cell r="E5716">
            <v>40229</v>
          </cell>
        </row>
        <row r="5717">
          <cell r="E5717">
            <v>39437</v>
          </cell>
        </row>
        <row r="5718">
          <cell r="E5718">
            <v>51259</v>
          </cell>
        </row>
        <row r="5719">
          <cell r="E5719">
            <v>27499</v>
          </cell>
        </row>
        <row r="5720">
          <cell r="E5720">
            <v>1220</v>
          </cell>
        </row>
        <row r="5721">
          <cell r="E5721">
            <v>1238</v>
          </cell>
        </row>
        <row r="5722">
          <cell r="E5722">
            <v>38843</v>
          </cell>
        </row>
        <row r="5723">
          <cell r="E5723">
            <v>39445</v>
          </cell>
        </row>
        <row r="5724">
          <cell r="E5724">
            <v>39452</v>
          </cell>
        </row>
        <row r="5725">
          <cell r="E5725">
            <v>2930</v>
          </cell>
        </row>
        <row r="5726">
          <cell r="E5726">
            <v>10354</v>
          </cell>
        </row>
        <row r="5727">
          <cell r="E5727">
            <v>791</v>
          </cell>
        </row>
        <row r="5728">
          <cell r="E5728">
            <v>29529</v>
          </cell>
        </row>
        <row r="5729">
          <cell r="E5729">
            <v>39890</v>
          </cell>
        </row>
        <row r="5730">
          <cell r="E5730">
            <v>39908</v>
          </cell>
        </row>
        <row r="5731">
          <cell r="E5731">
            <v>18985</v>
          </cell>
        </row>
        <row r="5732">
          <cell r="E5732">
            <v>17185</v>
          </cell>
        </row>
        <row r="5733">
          <cell r="E5733">
            <v>52513</v>
          </cell>
        </row>
        <row r="5734">
          <cell r="E5734">
            <v>17193</v>
          </cell>
        </row>
        <row r="5735">
          <cell r="E5735">
            <v>37241</v>
          </cell>
        </row>
        <row r="5736">
          <cell r="E5736">
            <v>19371</v>
          </cell>
        </row>
        <row r="5737">
          <cell r="E5737">
            <v>4597</v>
          </cell>
        </row>
        <row r="5738">
          <cell r="E5738">
            <v>20783</v>
          </cell>
        </row>
        <row r="5739">
          <cell r="E5739">
            <v>39916</v>
          </cell>
        </row>
        <row r="5740">
          <cell r="E5740">
            <v>809</v>
          </cell>
        </row>
        <row r="5741">
          <cell r="E5741">
            <v>8739</v>
          </cell>
        </row>
        <row r="5742">
          <cell r="E5742">
            <v>13481</v>
          </cell>
        </row>
        <row r="5743">
          <cell r="E5743">
            <v>15924</v>
          </cell>
        </row>
        <row r="5744">
          <cell r="E5744">
            <v>29537</v>
          </cell>
        </row>
        <row r="5745">
          <cell r="E5745">
            <v>39478</v>
          </cell>
        </row>
        <row r="5746">
          <cell r="E5746">
            <v>29545</v>
          </cell>
        </row>
        <row r="5747">
          <cell r="E5747">
            <v>37258</v>
          </cell>
        </row>
        <row r="5748">
          <cell r="E5748">
            <v>33208</v>
          </cell>
        </row>
        <row r="5749">
          <cell r="E5749">
            <v>33216</v>
          </cell>
        </row>
        <row r="5750">
          <cell r="E5750">
            <v>43868</v>
          </cell>
        </row>
        <row r="5751">
          <cell r="E5751">
            <v>29552</v>
          </cell>
        </row>
        <row r="5752">
          <cell r="E5752">
            <v>29560</v>
          </cell>
        </row>
        <row r="5753">
          <cell r="E5753">
            <v>2963</v>
          </cell>
        </row>
        <row r="5754">
          <cell r="E5754">
            <v>23993</v>
          </cell>
        </row>
        <row r="5755">
          <cell r="E5755">
            <v>18993</v>
          </cell>
        </row>
        <row r="5756">
          <cell r="E5756">
            <v>743</v>
          </cell>
        </row>
        <row r="5757">
          <cell r="E5757">
            <v>33224</v>
          </cell>
        </row>
        <row r="5758">
          <cell r="E5758">
            <v>7814</v>
          </cell>
        </row>
        <row r="5759">
          <cell r="E5759">
            <v>15932</v>
          </cell>
        </row>
        <row r="5760">
          <cell r="E5760">
            <v>24009</v>
          </cell>
        </row>
        <row r="5761">
          <cell r="E5761">
            <v>37266</v>
          </cell>
        </row>
        <row r="5762">
          <cell r="E5762">
            <v>41979</v>
          </cell>
        </row>
        <row r="5763">
          <cell r="E5763">
            <v>51952</v>
          </cell>
        </row>
        <row r="5764">
          <cell r="E5764">
            <v>4787</v>
          </cell>
        </row>
        <row r="5765">
          <cell r="E5765">
            <v>41730</v>
          </cell>
        </row>
        <row r="5766">
          <cell r="E5766">
            <v>17201</v>
          </cell>
        </row>
        <row r="5767">
          <cell r="E5767">
            <v>40237</v>
          </cell>
        </row>
        <row r="5768">
          <cell r="E5768">
            <v>40245</v>
          </cell>
        </row>
        <row r="5769">
          <cell r="E5769">
            <v>18597</v>
          </cell>
        </row>
        <row r="5770">
          <cell r="E5770">
            <v>29578</v>
          </cell>
        </row>
        <row r="5771">
          <cell r="E5771">
            <v>33240</v>
          </cell>
        </row>
        <row r="5772">
          <cell r="E5772">
            <v>825</v>
          </cell>
        </row>
        <row r="5773">
          <cell r="E5773">
            <v>39486</v>
          </cell>
        </row>
        <row r="5774">
          <cell r="E5774">
            <v>19389</v>
          </cell>
        </row>
        <row r="5775">
          <cell r="E5775">
            <v>48453</v>
          </cell>
        </row>
        <row r="5776">
          <cell r="E5776">
            <v>39601</v>
          </cell>
        </row>
        <row r="5777">
          <cell r="E5777">
            <v>48495</v>
          </cell>
        </row>
        <row r="5778">
          <cell r="E5778">
            <v>48503</v>
          </cell>
        </row>
        <row r="5779">
          <cell r="E5779">
            <v>19009</v>
          </cell>
        </row>
        <row r="5780">
          <cell r="E5780">
            <v>43884</v>
          </cell>
        </row>
        <row r="5781">
          <cell r="E5781">
            <v>10388</v>
          </cell>
        </row>
        <row r="5782">
          <cell r="E5782">
            <v>43892</v>
          </cell>
        </row>
        <row r="5783">
          <cell r="E5783">
            <v>48511</v>
          </cell>
        </row>
        <row r="5784">
          <cell r="E5784">
            <v>43900</v>
          </cell>
        </row>
        <row r="5785">
          <cell r="E5785">
            <v>43918</v>
          </cell>
        </row>
        <row r="5786">
          <cell r="E5786">
            <v>48529</v>
          </cell>
        </row>
        <row r="5787">
          <cell r="E5787">
            <v>833</v>
          </cell>
        </row>
        <row r="5788">
          <cell r="E5788">
            <v>5412</v>
          </cell>
        </row>
        <row r="5789">
          <cell r="E5789">
            <v>14208</v>
          </cell>
        </row>
        <row r="5790">
          <cell r="E5790">
            <v>1916</v>
          </cell>
        </row>
        <row r="5791">
          <cell r="E5791">
            <v>39924</v>
          </cell>
        </row>
        <row r="5792">
          <cell r="E5792">
            <v>43934</v>
          </cell>
        </row>
        <row r="5793">
          <cell r="E5793">
            <v>5438</v>
          </cell>
        </row>
        <row r="5794">
          <cell r="E5794">
            <v>28711</v>
          </cell>
        </row>
        <row r="5795">
          <cell r="E5795">
            <v>28729</v>
          </cell>
        </row>
        <row r="5796">
          <cell r="E5796">
            <v>43959</v>
          </cell>
        </row>
        <row r="5797">
          <cell r="E5797">
            <v>669</v>
          </cell>
        </row>
        <row r="5798">
          <cell r="E5798">
            <v>39932</v>
          </cell>
        </row>
        <row r="5799">
          <cell r="E5799">
            <v>48560</v>
          </cell>
        </row>
        <row r="5800">
          <cell r="E5800">
            <v>43975</v>
          </cell>
        </row>
        <row r="5801">
          <cell r="E5801">
            <v>12954</v>
          </cell>
        </row>
        <row r="5802">
          <cell r="E5802">
            <v>37274</v>
          </cell>
        </row>
        <row r="5803">
          <cell r="E5803">
            <v>53479</v>
          </cell>
        </row>
        <row r="5804">
          <cell r="E5804">
            <v>50996</v>
          </cell>
        </row>
        <row r="5805">
          <cell r="E5805">
            <v>44015</v>
          </cell>
        </row>
        <row r="5806">
          <cell r="E5806">
            <v>39619</v>
          </cell>
        </row>
        <row r="5807">
          <cell r="E5807">
            <v>3763</v>
          </cell>
        </row>
        <row r="5808">
          <cell r="E5808">
            <v>841</v>
          </cell>
        </row>
        <row r="5809">
          <cell r="E5809">
            <v>37282</v>
          </cell>
        </row>
        <row r="5810">
          <cell r="E5810">
            <v>40252</v>
          </cell>
        </row>
        <row r="5811">
          <cell r="E5811">
            <v>38439</v>
          </cell>
        </row>
        <row r="5812">
          <cell r="E5812">
            <v>5023</v>
          </cell>
        </row>
        <row r="5813">
          <cell r="E5813">
            <v>874</v>
          </cell>
        </row>
        <row r="5814">
          <cell r="E5814">
            <v>44031</v>
          </cell>
        </row>
        <row r="5815">
          <cell r="E5815">
            <v>10396</v>
          </cell>
        </row>
        <row r="5816">
          <cell r="E5816">
            <v>24025</v>
          </cell>
        </row>
        <row r="5817">
          <cell r="E5817">
            <v>22169</v>
          </cell>
        </row>
        <row r="5818">
          <cell r="E5818">
            <v>882</v>
          </cell>
        </row>
        <row r="5819">
          <cell r="E5819">
            <v>24033</v>
          </cell>
        </row>
        <row r="5820">
          <cell r="E5820">
            <v>41987</v>
          </cell>
        </row>
        <row r="5821">
          <cell r="E5821">
            <v>8184</v>
          </cell>
        </row>
        <row r="5822">
          <cell r="E5822">
            <v>18589</v>
          </cell>
        </row>
        <row r="5823">
          <cell r="E5823">
            <v>25808</v>
          </cell>
        </row>
        <row r="5824">
          <cell r="E5824">
            <v>24058</v>
          </cell>
        </row>
        <row r="5825">
          <cell r="E5825">
            <v>33257</v>
          </cell>
        </row>
        <row r="5826">
          <cell r="E5826">
            <v>8747</v>
          </cell>
        </row>
        <row r="5827">
          <cell r="E5827">
            <v>33265</v>
          </cell>
        </row>
        <row r="5828">
          <cell r="E5828">
            <v>29586</v>
          </cell>
        </row>
        <row r="5829">
          <cell r="E5829">
            <v>48586</v>
          </cell>
        </row>
        <row r="5830">
          <cell r="E5830">
            <v>52521</v>
          </cell>
        </row>
        <row r="5831">
          <cell r="E5831">
            <v>890</v>
          </cell>
        </row>
        <row r="5832">
          <cell r="E5832">
            <v>1932</v>
          </cell>
        </row>
        <row r="5833">
          <cell r="E5833">
            <v>22177</v>
          </cell>
        </row>
        <row r="5834">
          <cell r="E5834">
            <v>39627</v>
          </cell>
        </row>
        <row r="5835">
          <cell r="E5835">
            <v>52547</v>
          </cell>
        </row>
        <row r="5836">
          <cell r="E5836">
            <v>39635</v>
          </cell>
        </row>
        <row r="5837">
          <cell r="E5837">
            <v>52554</v>
          </cell>
        </row>
        <row r="5838">
          <cell r="E5838">
            <v>52562</v>
          </cell>
        </row>
        <row r="5839">
          <cell r="E5839">
            <v>52570</v>
          </cell>
        </row>
        <row r="5840">
          <cell r="E5840">
            <v>24066</v>
          </cell>
        </row>
        <row r="5841">
          <cell r="E5841">
            <v>17227</v>
          </cell>
        </row>
        <row r="5842">
          <cell r="E5842">
            <v>37290</v>
          </cell>
        </row>
        <row r="5843">
          <cell r="E5843">
            <v>15957</v>
          </cell>
        </row>
        <row r="5844">
          <cell r="E5844">
            <v>41995</v>
          </cell>
        </row>
        <row r="5845">
          <cell r="E5845">
            <v>44080</v>
          </cell>
        </row>
        <row r="5846">
          <cell r="E5846">
            <v>44098</v>
          </cell>
        </row>
        <row r="5847">
          <cell r="E5847">
            <v>38652</v>
          </cell>
        </row>
        <row r="5848">
          <cell r="E5848">
            <v>5461</v>
          </cell>
        </row>
        <row r="5849">
          <cell r="E5849">
            <v>44106</v>
          </cell>
        </row>
        <row r="5850">
          <cell r="E5850">
            <v>5479</v>
          </cell>
        </row>
        <row r="5851">
          <cell r="E5851">
            <v>37308</v>
          </cell>
        </row>
        <row r="5852">
          <cell r="E5852">
            <v>37324</v>
          </cell>
        </row>
        <row r="5853">
          <cell r="E5853">
            <v>5049</v>
          </cell>
        </row>
        <row r="5854">
          <cell r="E5854">
            <v>39940</v>
          </cell>
        </row>
        <row r="5855">
          <cell r="E5855">
            <v>44114</v>
          </cell>
        </row>
        <row r="5856">
          <cell r="E5856">
            <v>39643</v>
          </cell>
        </row>
        <row r="5857">
          <cell r="E5857">
            <v>33273</v>
          </cell>
        </row>
        <row r="5858">
          <cell r="E5858">
            <v>39650</v>
          </cell>
        </row>
        <row r="5859">
          <cell r="E5859">
            <v>13945</v>
          </cell>
        </row>
        <row r="5860">
          <cell r="E5860">
            <v>22219</v>
          </cell>
        </row>
        <row r="5861">
          <cell r="E5861">
            <v>5072</v>
          </cell>
        </row>
        <row r="5862">
          <cell r="E5862">
            <v>8762</v>
          </cell>
        </row>
        <row r="5863">
          <cell r="E5863">
            <v>3382</v>
          </cell>
        </row>
        <row r="5864">
          <cell r="E5864">
            <v>27523</v>
          </cell>
        </row>
        <row r="5865">
          <cell r="E5865">
            <v>22227</v>
          </cell>
        </row>
        <row r="5866">
          <cell r="E5866">
            <v>7558</v>
          </cell>
        </row>
        <row r="5867">
          <cell r="E5867">
            <v>5080</v>
          </cell>
        </row>
        <row r="5868">
          <cell r="E5868">
            <v>33281</v>
          </cell>
        </row>
        <row r="5869">
          <cell r="E5869">
            <v>3789</v>
          </cell>
        </row>
        <row r="5870">
          <cell r="E5870">
            <v>15981</v>
          </cell>
        </row>
        <row r="5871">
          <cell r="E5871">
            <v>5098</v>
          </cell>
        </row>
        <row r="5872">
          <cell r="E5872">
            <v>27531</v>
          </cell>
        </row>
        <row r="5873">
          <cell r="E5873">
            <v>1857</v>
          </cell>
        </row>
        <row r="5874">
          <cell r="E5874">
            <v>44122</v>
          </cell>
        </row>
        <row r="5875">
          <cell r="E5875">
            <v>33299</v>
          </cell>
        </row>
        <row r="5876">
          <cell r="E5876">
            <v>11766</v>
          </cell>
        </row>
        <row r="5877">
          <cell r="E5877">
            <v>39676</v>
          </cell>
        </row>
        <row r="5878">
          <cell r="E5878">
            <v>909</v>
          </cell>
        </row>
        <row r="5879">
          <cell r="E5879">
            <v>30675</v>
          </cell>
        </row>
        <row r="5880">
          <cell r="E5880">
            <v>20791</v>
          </cell>
        </row>
        <row r="5881">
          <cell r="E5881">
            <v>4803</v>
          </cell>
        </row>
        <row r="5882">
          <cell r="E5882">
            <v>4829</v>
          </cell>
        </row>
        <row r="5883">
          <cell r="E5883">
            <v>18803</v>
          </cell>
        </row>
        <row r="5884">
          <cell r="E5884">
            <v>30691</v>
          </cell>
        </row>
        <row r="5885">
          <cell r="E5885">
            <v>24074</v>
          </cell>
        </row>
        <row r="5886">
          <cell r="E5886">
            <v>39684</v>
          </cell>
        </row>
        <row r="5887">
          <cell r="E5887">
            <v>22896</v>
          </cell>
        </row>
        <row r="5888">
          <cell r="E5888">
            <v>44130</v>
          </cell>
        </row>
        <row r="5889">
          <cell r="E5889">
            <v>41748</v>
          </cell>
        </row>
        <row r="5890">
          <cell r="E5890">
            <v>37332</v>
          </cell>
        </row>
        <row r="5891">
          <cell r="E5891">
            <v>27549</v>
          </cell>
        </row>
        <row r="5892">
          <cell r="E5892">
            <v>8192</v>
          </cell>
        </row>
        <row r="5893">
          <cell r="E5893">
            <v>27556</v>
          </cell>
        </row>
        <row r="5894">
          <cell r="E5894">
            <v>39692</v>
          </cell>
        </row>
        <row r="5895">
          <cell r="E5895">
            <v>33307</v>
          </cell>
        </row>
        <row r="5896">
          <cell r="E5896">
            <v>3770</v>
          </cell>
        </row>
        <row r="5897">
          <cell r="E5897">
            <v>24090</v>
          </cell>
        </row>
        <row r="5898">
          <cell r="E5898">
            <v>29594</v>
          </cell>
        </row>
        <row r="5899">
          <cell r="E5899">
            <v>20809</v>
          </cell>
        </row>
        <row r="5900">
          <cell r="E5900">
            <v>16005</v>
          </cell>
        </row>
        <row r="5901">
          <cell r="E5901">
            <v>4357</v>
          </cell>
        </row>
        <row r="5902">
          <cell r="E5902">
            <v>4365</v>
          </cell>
        </row>
        <row r="5903">
          <cell r="E5903">
            <v>48610</v>
          </cell>
        </row>
        <row r="5904">
          <cell r="E5904">
            <v>33315</v>
          </cell>
        </row>
        <row r="5905">
          <cell r="E5905">
            <v>44148</v>
          </cell>
        </row>
        <row r="5906">
          <cell r="E5906">
            <v>29602</v>
          </cell>
        </row>
        <row r="5907">
          <cell r="E5907">
            <v>27564</v>
          </cell>
        </row>
        <row r="5908">
          <cell r="E5908">
            <v>24116</v>
          </cell>
        </row>
        <row r="5909">
          <cell r="E5909">
            <v>37340</v>
          </cell>
        </row>
        <row r="5910">
          <cell r="E5910">
            <v>44163</v>
          </cell>
        </row>
        <row r="5911">
          <cell r="E5911">
            <v>24124</v>
          </cell>
        </row>
        <row r="5912">
          <cell r="E5912">
            <v>3796</v>
          </cell>
        </row>
        <row r="5913">
          <cell r="E5913">
            <v>40278</v>
          </cell>
        </row>
        <row r="5914">
          <cell r="E5914">
            <v>19017</v>
          </cell>
        </row>
        <row r="5915">
          <cell r="E5915">
            <v>41185</v>
          </cell>
        </row>
        <row r="5916">
          <cell r="E5916">
            <v>51960</v>
          </cell>
        </row>
        <row r="5917">
          <cell r="E5917">
            <v>44171</v>
          </cell>
        </row>
        <row r="5918">
          <cell r="E5918">
            <v>52588</v>
          </cell>
        </row>
        <row r="5919">
          <cell r="E5919">
            <v>48636</v>
          </cell>
        </row>
        <row r="5920">
          <cell r="E5920">
            <v>33323</v>
          </cell>
        </row>
        <row r="5921">
          <cell r="E5921">
            <v>33331</v>
          </cell>
        </row>
        <row r="5922">
          <cell r="E5922">
            <v>27572</v>
          </cell>
        </row>
        <row r="5923">
          <cell r="E5923">
            <v>13812</v>
          </cell>
        </row>
        <row r="5924">
          <cell r="E5924">
            <v>39700</v>
          </cell>
        </row>
        <row r="5925">
          <cell r="E5925">
            <v>13283</v>
          </cell>
        </row>
        <row r="5926">
          <cell r="E5926">
            <v>40286</v>
          </cell>
        </row>
        <row r="5927">
          <cell r="E5927">
            <v>27580</v>
          </cell>
        </row>
        <row r="5928">
          <cell r="E5928">
            <v>10412</v>
          </cell>
        </row>
        <row r="5929">
          <cell r="E5929">
            <v>41193</v>
          </cell>
        </row>
        <row r="5930">
          <cell r="E5930">
            <v>27598</v>
          </cell>
        </row>
        <row r="5931">
          <cell r="E5931">
            <v>53925</v>
          </cell>
        </row>
        <row r="5932">
          <cell r="E5932">
            <v>33349</v>
          </cell>
        </row>
        <row r="5933">
          <cell r="E5933">
            <v>17235</v>
          </cell>
        </row>
        <row r="5934">
          <cell r="E5934">
            <v>16021</v>
          </cell>
        </row>
        <row r="5935">
          <cell r="E5935">
            <v>16039</v>
          </cell>
        </row>
        <row r="5936">
          <cell r="E5936">
            <v>48644</v>
          </cell>
        </row>
        <row r="5937">
          <cell r="E5937">
            <v>10479</v>
          </cell>
        </row>
        <row r="5938">
          <cell r="E5938">
            <v>16047</v>
          </cell>
        </row>
        <row r="5939">
          <cell r="E5939">
            <v>20817</v>
          </cell>
        </row>
        <row r="5940">
          <cell r="E5940">
            <v>48651</v>
          </cell>
        </row>
        <row r="5941">
          <cell r="E5941">
            <v>16054</v>
          </cell>
        </row>
        <row r="5942">
          <cell r="E5942">
            <v>38934</v>
          </cell>
        </row>
        <row r="5943">
          <cell r="E5943">
            <v>33356</v>
          </cell>
        </row>
        <row r="5944">
          <cell r="E5944">
            <v>33364</v>
          </cell>
        </row>
        <row r="5945">
          <cell r="E5945">
            <v>1940</v>
          </cell>
        </row>
        <row r="5946">
          <cell r="E5946">
            <v>33372</v>
          </cell>
        </row>
        <row r="5947">
          <cell r="E5947">
            <v>13952</v>
          </cell>
        </row>
        <row r="5948">
          <cell r="E5948">
            <v>3390</v>
          </cell>
        </row>
        <row r="5949">
          <cell r="E5949">
            <v>38660</v>
          </cell>
        </row>
        <row r="5950">
          <cell r="E5950">
            <v>44189</v>
          </cell>
        </row>
        <row r="5951">
          <cell r="E5951">
            <v>33380</v>
          </cell>
        </row>
        <row r="5952">
          <cell r="E5952">
            <v>39502</v>
          </cell>
        </row>
        <row r="5953">
          <cell r="E5953">
            <v>22920</v>
          </cell>
        </row>
        <row r="5954">
          <cell r="E5954">
            <v>37365</v>
          </cell>
        </row>
        <row r="5955">
          <cell r="E5955">
            <v>17243</v>
          </cell>
        </row>
        <row r="5956">
          <cell r="E5956">
            <v>17268</v>
          </cell>
        </row>
        <row r="5957">
          <cell r="E5957">
            <v>8218</v>
          </cell>
        </row>
        <row r="5958">
          <cell r="E5958">
            <v>44197</v>
          </cell>
        </row>
        <row r="5959">
          <cell r="E5959">
            <v>17276</v>
          </cell>
        </row>
        <row r="5960">
          <cell r="E5960">
            <v>27614</v>
          </cell>
        </row>
        <row r="5961">
          <cell r="E5961">
            <v>39718</v>
          </cell>
        </row>
        <row r="5962">
          <cell r="E5962">
            <v>44213</v>
          </cell>
        </row>
        <row r="5963">
          <cell r="E5963">
            <v>33398</v>
          </cell>
        </row>
        <row r="5964">
          <cell r="E5964">
            <v>44221</v>
          </cell>
        </row>
        <row r="5965">
          <cell r="E5965">
            <v>33406</v>
          </cell>
        </row>
        <row r="5966">
          <cell r="E5966">
            <v>8226</v>
          </cell>
        </row>
        <row r="5967">
          <cell r="E5967">
            <v>17284</v>
          </cell>
        </row>
        <row r="5968">
          <cell r="E5968">
            <v>3029</v>
          </cell>
        </row>
        <row r="5969">
          <cell r="E5969">
            <v>8234</v>
          </cell>
        </row>
        <row r="5970">
          <cell r="E5970">
            <v>8259</v>
          </cell>
        </row>
        <row r="5971">
          <cell r="E5971">
            <v>41755</v>
          </cell>
        </row>
        <row r="5972">
          <cell r="E5972">
            <v>17300</v>
          </cell>
        </row>
        <row r="5973">
          <cell r="E5973">
            <v>40294</v>
          </cell>
        </row>
        <row r="5974">
          <cell r="E5974">
            <v>53107</v>
          </cell>
        </row>
        <row r="5975">
          <cell r="E5975">
            <v>17318</v>
          </cell>
        </row>
        <row r="5976">
          <cell r="E5976">
            <v>17334</v>
          </cell>
        </row>
        <row r="5977">
          <cell r="E5977">
            <v>48669</v>
          </cell>
        </row>
        <row r="5978">
          <cell r="E5978">
            <v>20825</v>
          </cell>
        </row>
        <row r="5979">
          <cell r="E5979">
            <v>48677</v>
          </cell>
        </row>
        <row r="5980">
          <cell r="E5980">
            <v>48693</v>
          </cell>
        </row>
        <row r="5981">
          <cell r="E5981">
            <v>29610</v>
          </cell>
        </row>
        <row r="5982">
          <cell r="E5982">
            <v>29628</v>
          </cell>
        </row>
        <row r="5983">
          <cell r="E5983">
            <v>48701</v>
          </cell>
        </row>
        <row r="5984">
          <cell r="E5984">
            <v>24140</v>
          </cell>
        </row>
        <row r="5985">
          <cell r="E5985">
            <v>20841</v>
          </cell>
        </row>
        <row r="5986">
          <cell r="E5986">
            <v>8275</v>
          </cell>
        </row>
        <row r="5987">
          <cell r="E5987">
            <v>22359</v>
          </cell>
        </row>
        <row r="5988">
          <cell r="E5988">
            <v>8283</v>
          </cell>
        </row>
        <row r="5989">
          <cell r="E5989">
            <v>4837</v>
          </cell>
        </row>
        <row r="5990">
          <cell r="E5990">
            <v>5495</v>
          </cell>
        </row>
        <row r="5991">
          <cell r="E5991">
            <v>37373</v>
          </cell>
        </row>
        <row r="5992">
          <cell r="E5992">
            <v>24157</v>
          </cell>
        </row>
        <row r="5993">
          <cell r="E5993">
            <v>24165</v>
          </cell>
        </row>
        <row r="5994">
          <cell r="E5994">
            <v>30717</v>
          </cell>
        </row>
        <row r="5995">
          <cell r="E5995">
            <v>18712</v>
          </cell>
        </row>
        <row r="5996">
          <cell r="E5996">
            <v>19033</v>
          </cell>
        </row>
        <row r="5997">
          <cell r="E5997">
            <v>8309</v>
          </cell>
        </row>
        <row r="5998">
          <cell r="E5998">
            <v>27630</v>
          </cell>
        </row>
        <row r="5999">
          <cell r="E5999">
            <v>12962</v>
          </cell>
        </row>
        <row r="6000">
          <cell r="E6000">
            <v>26442</v>
          </cell>
        </row>
        <row r="6001">
          <cell r="E6001">
            <v>27663</v>
          </cell>
        </row>
        <row r="6002">
          <cell r="E6002">
            <v>40302</v>
          </cell>
        </row>
        <row r="6003">
          <cell r="E6003">
            <v>33430</v>
          </cell>
        </row>
        <row r="6004">
          <cell r="E6004">
            <v>29636</v>
          </cell>
        </row>
        <row r="6005">
          <cell r="E6005">
            <v>39734</v>
          </cell>
        </row>
        <row r="6006">
          <cell r="E6006">
            <v>39742</v>
          </cell>
        </row>
        <row r="6007">
          <cell r="E6007">
            <v>44239</v>
          </cell>
        </row>
        <row r="6008">
          <cell r="E6008">
            <v>27689</v>
          </cell>
        </row>
        <row r="6009">
          <cell r="E6009">
            <v>44247</v>
          </cell>
        </row>
        <row r="6010">
          <cell r="E6010">
            <v>27697</v>
          </cell>
        </row>
        <row r="6011">
          <cell r="E6011">
            <v>24173</v>
          </cell>
        </row>
        <row r="6012">
          <cell r="E6012">
            <v>22367</v>
          </cell>
        </row>
        <row r="6013">
          <cell r="E6013">
            <v>27705</v>
          </cell>
        </row>
        <row r="6014">
          <cell r="E6014">
            <v>27713</v>
          </cell>
        </row>
        <row r="6015">
          <cell r="E6015">
            <v>44270</v>
          </cell>
        </row>
        <row r="6016">
          <cell r="E6016">
            <v>27739</v>
          </cell>
        </row>
        <row r="6017">
          <cell r="E6017">
            <v>27747</v>
          </cell>
        </row>
        <row r="6018">
          <cell r="E6018">
            <v>24181</v>
          </cell>
        </row>
        <row r="6019">
          <cell r="E6019">
            <v>27754</v>
          </cell>
        </row>
        <row r="6020">
          <cell r="E6020">
            <v>48735</v>
          </cell>
        </row>
        <row r="6021">
          <cell r="E6021">
            <v>42019</v>
          </cell>
        </row>
        <row r="6022">
          <cell r="E6022">
            <v>27762</v>
          </cell>
        </row>
        <row r="6023">
          <cell r="E6023">
            <v>39759</v>
          </cell>
        </row>
        <row r="6024">
          <cell r="E6024">
            <v>24199</v>
          </cell>
        </row>
        <row r="6025">
          <cell r="E6025">
            <v>24207</v>
          </cell>
        </row>
        <row r="6026">
          <cell r="E6026">
            <v>19322</v>
          </cell>
        </row>
        <row r="6027">
          <cell r="E6027">
            <v>44338</v>
          </cell>
        </row>
        <row r="6028">
          <cell r="E6028">
            <v>27796</v>
          </cell>
        </row>
        <row r="6029">
          <cell r="E6029">
            <v>10487</v>
          </cell>
        </row>
        <row r="6030">
          <cell r="E6030">
            <v>8085</v>
          </cell>
        </row>
        <row r="6031">
          <cell r="E6031">
            <v>44346</v>
          </cell>
        </row>
        <row r="6032">
          <cell r="E6032">
            <v>24215</v>
          </cell>
        </row>
        <row r="6033">
          <cell r="E6033">
            <v>44361</v>
          </cell>
        </row>
        <row r="6034">
          <cell r="E6034">
            <v>37381</v>
          </cell>
        </row>
        <row r="6035">
          <cell r="E6035">
            <v>44379</v>
          </cell>
        </row>
        <row r="6036">
          <cell r="E6036">
            <v>44387</v>
          </cell>
        </row>
        <row r="6037">
          <cell r="E6037">
            <v>37399</v>
          </cell>
        </row>
        <row r="6038">
          <cell r="E6038">
            <v>44395</v>
          </cell>
        </row>
        <row r="6039">
          <cell r="E6039">
            <v>27804</v>
          </cell>
        </row>
        <row r="6040">
          <cell r="E6040">
            <v>48743</v>
          </cell>
        </row>
        <row r="6041">
          <cell r="E6041">
            <v>44403</v>
          </cell>
        </row>
        <row r="6042">
          <cell r="E6042">
            <v>27812</v>
          </cell>
        </row>
        <row r="6043">
          <cell r="E6043">
            <v>41763</v>
          </cell>
        </row>
        <row r="6044">
          <cell r="E6044">
            <v>27820</v>
          </cell>
        </row>
        <row r="6045">
          <cell r="E6045">
            <v>27838</v>
          </cell>
        </row>
        <row r="6046">
          <cell r="E6046">
            <v>4878</v>
          </cell>
        </row>
        <row r="6047">
          <cell r="E6047">
            <v>44411</v>
          </cell>
        </row>
        <row r="6048">
          <cell r="E6048">
            <v>51978</v>
          </cell>
        </row>
        <row r="6049">
          <cell r="E6049">
            <v>44429</v>
          </cell>
        </row>
        <row r="6050">
          <cell r="E6050">
            <v>8101</v>
          </cell>
        </row>
        <row r="6051">
          <cell r="E6051">
            <v>44437</v>
          </cell>
        </row>
        <row r="6052">
          <cell r="E6052">
            <v>1981</v>
          </cell>
        </row>
        <row r="6053">
          <cell r="E6053">
            <v>48750</v>
          </cell>
        </row>
        <row r="6054">
          <cell r="E6054">
            <v>51994</v>
          </cell>
        </row>
        <row r="6055">
          <cell r="E6055">
            <v>16062</v>
          </cell>
        </row>
        <row r="6056">
          <cell r="E6056">
            <v>16070</v>
          </cell>
        </row>
        <row r="6057">
          <cell r="E6057">
            <v>52000</v>
          </cell>
        </row>
        <row r="6058">
          <cell r="E6058">
            <v>27846</v>
          </cell>
        </row>
        <row r="6059">
          <cell r="E6059">
            <v>40328</v>
          </cell>
        </row>
        <row r="6060">
          <cell r="E6060">
            <v>33448</v>
          </cell>
        </row>
        <row r="6061">
          <cell r="E6061">
            <v>27853</v>
          </cell>
        </row>
        <row r="6062">
          <cell r="E6062">
            <v>3813</v>
          </cell>
        </row>
        <row r="6063">
          <cell r="E6063">
            <v>4886</v>
          </cell>
        </row>
        <row r="6064">
          <cell r="E6064">
            <v>44445</v>
          </cell>
        </row>
        <row r="6065">
          <cell r="E6065">
            <v>3037</v>
          </cell>
        </row>
        <row r="6066">
          <cell r="E6066">
            <v>1865</v>
          </cell>
        </row>
        <row r="6067">
          <cell r="E6067">
            <v>39767</v>
          </cell>
        </row>
        <row r="6068">
          <cell r="E6068">
            <v>33455</v>
          </cell>
        </row>
        <row r="6069">
          <cell r="E6069">
            <v>27861</v>
          </cell>
        </row>
        <row r="6070">
          <cell r="E6070">
            <v>27879</v>
          </cell>
        </row>
        <row r="6071">
          <cell r="E6071">
            <v>10586</v>
          </cell>
        </row>
        <row r="6072">
          <cell r="E6072">
            <v>44452</v>
          </cell>
        </row>
        <row r="6073">
          <cell r="E6073">
            <v>48776</v>
          </cell>
        </row>
        <row r="6074">
          <cell r="E6074">
            <v>44460</v>
          </cell>
        </row>
        <row r="6075">
          <cell r="E6075">
            <v>33463</v>
          </cell>
        </row>
        <row r="6076">
          <cell r="E6076">
            <v>693</v>
          </cell>
        </row>
        <row r="6077">
          <cell r="E6077">
            <v>19041</v>
          </cell>
        </row>
        <row r="6078">
          <cell r="E6078">
            <v>44478</v>
          </cell>
        </row>
        <row r="6079">
          <cell r="E6079">
            <v>38942</v>
          </cell>
        </row>
        <row r="6080">
          <cell r="E6080">
            <v>19058</v>
          </cell>
        </row>
        <row r="6081">
          <cell r="E6081">
            <v>48784</v>
          </cell>
        </row>
        <row r="6082">
          <cell r="E6082">
            <v>29651</v>
          </cell>
        </row>
        <row r="6083">
          <cell r="E6083">
            <v>42027</v>
          </cell>
        </row>
        <row r="6084">
          <cell r="E6084">
            <v>22375</v>
          </cell>
        </row>
        <row r="6085">
          <cell r="E6085">
            <v>30725</v>
          </cell>
        </row>
        <row r="6086">
          <cell r="E6086">
            <v>107</v>
          </cell>
        </row>
        <row r="6087">
          <cell r="E6087">
            <v>115</v>
          </cell>
        </row>
        <row r="6088">
          <cell r="E6088">
            <v>2210</v>
          </cell>
        </row>
        <row r="6089">
          <cell r="E6089">
            <v>4894</v>
          </cell>
        </row>
        <row r="6090">
          <cell r="E6090">
            <v>1873</v>
          </cell>
        </row>
        <row r="6091">
          <cell r="E6091">
            <v>1246</v>
          </cell>
        </row>
        <row r="6092">
          <cell r="E6092">
            <v>10495</v>
          </cell>
        </row>
        <row r="6093">
          <cell r="E6093">
            <v>54139</v>
          </cell>
        </row>
        <row r="6094">
          <cell r="E6094">
            <v>48792</v>
          </cell>
        </row>
        <row r="6095">
          <cell r="E6095">
            <v>33471</v>
          </cell>
        </row>
        <row r="6096">
          <cell r="E6096">
            <v>24223</v>
          </cell>
        </row>
        <row r="6097">
          <cell r="E6097">
            <v>44486</v>
          </cell>
        </row>
        <row r="6098">
          <cell r="E6098">
            <v>39775</v>
          </cell>
        </row>
        <row r="6099">
          <cell r="E6099">
            <v>44494</v>
          </cell>
        </row>
        <row r="6100">
          <cell r="E6100">
            <v>37407</v>
          </cell>
        </row>
        <row r="6101">
          <cell r="E6101">
            <v>44502</v>
          </cell>
        </row>
        <row r="6102">
          <cell r="E6102">
            <v>16088</v>
          </cell>
        </row>
        <row r="6103">
          <cell r="E6103">
            <v>20460</v>
          </cell>
        </row>
        <row r="6104">
          <cell r="E6104">
            <v>30733</v>
          </cell>
        </row>
        <row r="6105">
          <cell r="E6105">
            <v>1261</v>
          </cell>
        </row>
        <row r="6106">
          <cell r="E6106">
            <v>27887</v>
          </cell>
        </row>
        <row r="6107">
          <cell r="E6107">
            <v>1287</v>
          </cell>
        </row>
        <row r="6108">
          <cell r="E6108">
            <v>1295</v>
          </cell>
        </row>
        <row r="6109">
          <cell r="E6109">
            <v>40666</v>
          </cell>
        </row>
        <row r="6110">
          <cell r="E6110">
            <v>1303</v>
          </cell>
        </row>
        <row r="6111">
          <cell r="E6111">
            <v>17342</v>
          </cell>
        </row>
        <row r="6112">
          <cell r="E6112">
            <v>42035</v>
          </cell>
        </row>
        <row r="6113">
          <cell r="E6113">
            <v>1311</v>
          </cell>
        </row>
        <row r="6114">
          <cell r="E6114">
            <v>1329</v>
          </cell>
        </row>
        <row r="6115">
          <cell r="E6115">
            <v>1352</v>
          </cell>
        </row>
        <row r="6116">
          <cell r="E6116">
            <v>1360</v>
          </cell>
        </row>
        <row r="6117">
          <cell r="E6117">
            <v>1378</v>
          </cell>
        </row>
        <row r="6118">
          <cell r="E6118">
            <v>42910</v>
          </cell>
        </row>
        <row r="6119">
          <cell r="E6119">
            <v>39957</v>
          </cell>
        </row>
        <row r="6120">
          <cell r="E6120">
            <v>1394</v>
          </cell>
        </row>
        <row r="6121">
          <cell r="E6121">
            <v>1410</v>
          </cell>
        </row>
        <row r="6122">
          <cell r="E6122">
            <v>1428</v>
          </cell>
        </row>
        <row r="6123">
          <cell r="E6123">
            <v>1436</v>
          </cell>
        </row>
        <row r="6124">
          <cell r="E6124">
            <v>3821</v>
          </cell>
        </row>
        <row r="6125">
          <cell r="E6125">
            <v>24231</v>
          </cell>
        </row>
        <row r="6126">
          <cell r="E6126">
            <v>53602</v>
          </cell>
        </row>
        <row r="6127">
          <cell r="E6127">
            <v>8366</v>
          </cell>
        </row>
        <row r="6128">
          <cell r="E6128">
            <v>53354</v>
          </cell>
        </row>
        <row r="6129">
          <cell r="E6129">
            <v>924</v>
          </cell>
        </row>
        <row r="6130">
          <cell r="E6130">
            <v>16096</v>
          </cell>
        </row>
        <row r="6131">
          <cell r="E6131">
            <v>54147</v>
          </cell>
        </row>
        <row r="6132">
          <cell r="E6132">
            <v>22383</v>
          </cell>
        </row>
        <row r="6133">
          <cell r="E6133">
            <v>27895</v>
          </cell>
        </row>
        <row r="6134">
          <cell r="E6134">
            <v>42621</v>
          </cell>
        </row>
        <row r="6135">
          <cell r="E6135">
            <v>13499</v>
          </cell>
        </row>
        <row r="6136">
          <cell r="E6136">
            <v>54162</v>
          </cell>
        </row>
        <row r="6137">
          <cell r="E6137">
            <v>54170</v>
          </cell>
        </row>
        <row r="6138">
          <cell r="E6138">
            <v>39783</v>
          </cell>
        </row>
        <row r="6139">
          <cell r="E6139">
            <v>13820</v>
          </cell>
        </row>
        <row r="6140">
          <cell r="E6140">
            <v>40856</v>
          </cell>
        </row>
        <row r="6141">
          <cell r="E6141">
            <v>48800</v>
          </cell>
        </row>
        <row r="6142">
          <cell r="E6142">
            <v>54220</v>
          </cell>
        </row>
        <row r="6143">
          <cell r="E6143">
            <v>54238</v>
          </cell>
        </row>
        <row r="6144">
          <cell r="E6144">
            <v>3060</v>
          </cell>
        </row>
        <row r="6145">
          <cell r="E6145">
            <v>48818</v>
          </cell>
        </row>
        <row r="6146">
          <cell r="E6146">
            <v>22235</v>
          </cell>
        </row>
        <row r="6147">
          <cell r="E6147">
            <v>30741</v>
          </cell>
        </row>
        <row r="6148">
          <cell r="E6148">
            <v>48826</v>
          </cell>
        </row>
        <row r="6149">
          <cell r="E6149">
            <v>40880</v>
          </cell>
        </row>
        <row r="6150">
          <cell r="E6150">
            <v>54261</v>
          </cell>
        </row>
        <row r="6151">
          <cell r="E6151">
            <v>24256</v>
          </cell>
        </row>
        <row r="6152">
          <cell r="E6152">
            <v>3078</v>
          </cell>
        </row>
        <row r="6153">
          <cell r="E6153">
            <v>24272</v>
          </cell>
        </row>
        <row r="6154">
          <cell r="E6154">
            <v>12970</v>
          </cell>
        </row>
        <row r="6155">
          <cell r="E6155">
            <v>54303</v>
          </cell>
        </row>
        <row r="6156">
          <cell r="E6156">
            <v>13838</v>
          </cell>
        </row>
        <row r="6157">
          <cell r="E6157">
            <v>38959</v>
          </cell>
        </row>
        <row r="6158">
          <cell r="E6158">
            <v>17367</v>
          </cell>
        </row>
        <row r="6159">
          <cell r="E6159">
            <v>54337</v>
          </cell>
        </row>
        <row r="6160">
          <cell r="E6160">
            <v>17375</v>
          </cell>
        </row>
        <row r="6161">
          <cell r="E6161">
            <v>3839</v>
          </cell>
        </row>
        <row r="6162">
          <cell r="E6162">
            <v>17383</v>
          </cell>
        </row>
        <row r="6163">
          <cell r="E6163">
            <v>24280</v>
          </cell>
        </row>
        <row r="6164">
          <cell r="E6164">
            <v>16112</v>
          </cell>
        </row>
        <row r="6165">
          <cell r="E6165">
            <v>17391</v>
          </cell>
        </row>
        <row r="6166">
          <cell r="E6166">
            <v>24298</v>
          </cell>
        </row>
        <row r="6167">
          <cell r="E6167">
            <v>40898</v>
          </cell>
        </row>
        <row r="6168">
          <cell r="E6168">
            <v>17417</v>
          </cell>
        </row>
        <row r="6169">
          <cell r="E6169">
            <v>2392</v>
          </cell>
        </row>
        <row r="6170">
          <cell r="E6170">
            <v>29677</v>
          </cell>
        </row>
        <row r="6171">
          <cell r="E6171">
            <v>44528</v>
          </cell>
        </row>
        <row r="6172">
          <cell r="E6172">
            <v>1881</v>
          </cell>
        </row>
        <row r="6173">
          <cell r="E6173">
            <v>41771</v>
          </cell>
        </row>
        <row r="6174">
          <cell r="E6174">
            <v>5148</v>
          </cell>
        </row>
        <row r="6175">
          <cell r="E6175">
            <v>17425</v>
          </cell>
        </row>
        <row r="6176">
          <cell r="E6176">
            <v>44536</v>
          </cell>
        </row>
        <row r="6177">
          <cell r="E6177">
            <v>17433</v>
          </cell>
        </row>
        <row r="6178">
          <cell r="E6178">
            <v>13960</v>
          </cell>
        </row>
        <row r="6179">
          <cell r="E6179">
            <v>16120</v>
          </cell>
        </row>
        <row r="6180">
          <cell r="E6180">
            <v>17441</v>
          </cell>
        </row>
        <row r="6181">
          <cell r="E6181">
            <v>44544</v>
          </cell>
        </row>
        <row r="6182">
          <cell r="E6182">
            <v>44551</v>
          </cell>
        </row>
        <row r="6183">
          <cell r="E6183">
            <v>44569</v>
          </cell>
        </row>
        <row r="6184">
          <cell r="E6184">
            <v>38447</v>
          </cell>
        </row>
        <row r="6185">
          <cell r="E6185">
            <v>26467</v>
          </cell>
        </row>
        <row r="6186">
          <cell r="E6186">
            <v>29685</v>
          </cell>
        </row>
        <row r="6187">
          <cell r="E6187">
            <v>2723</v>
          </cell>
        </row>
        <row r="6188">
          <cell r="E6188">
            <v>16138</v>
          </cell>
        </row>
        <row r="6189">
          <cell r="E6189">
            <v>48859</v>
          </cell>
        </row>
        <row r="6190">
          <cell r="E6190">
            <v>17458</v>
          </cell>
        </row>
        <row r="6191">
          <cell r="E6191">
            <v>5155</v>
          </cell>
        </row>
        <row r="6192">
          <cell r="E6192">
            <v>24306</v>
          </cell>
        </row>
        <row r="6193">
          <cell r="E6193">
            <v>3200</v>
          </cell>
        </row>
        <row r="6194">
          <cell r="E6194">
            <v>24314</v>
          </cell>
        </row>
        <row r="6195">
          <cell r="E6195">
            <v>17466</v>
          </cell>
        </row>
        <row r="6196">
          <cell r="E6196">
            <v>17474</v>
          </cell>
        </row>
        <row r="6197">
          <cell r="E6197">
            <v>52018</v>
          </cell>
        </row>
        <row r="6198">
          <cell r="E6198">
            <v>40674</v>
          </cell>
        </row>
        <row r="6199">
          <cell r="E6199">
            <v>24348</v>
          </cell>
        </row>
        <row r="6200">
          <cell r="E6200">
            <v>17482</v>
          </cell>
        </row>
        <row r="6201">
          <cell r="E6201">
            <v>16146</v>
          </cell>
        </row>
        <row r="6202">
          <cell r="E6202">
            <v>18563</v>
          </cell>
        </row>
        <row r="6203">
          <cell r="E6203">
            <v>17490</v>
          </cell>
        </row>
        <row r="6204">
          <cell r="E6204">
            <v>16161</v>
          </cell>
        </row>
        <row r="6205">
          <cell r="E6205">
            <v>24363</v>
          </cell>
        </row>
        <row r="6206">
          <cell r="E6206">
            <v>17508</v>
          </cell>
        </row>
        <row r="6207">
          <cell r="E6207">
            <v>37415</v>
          </cell>
        </row>
        <row r="6208">
          <cell r="E6208">
            <v>33497</v>
          </cell>
        </row>
        <row r="6209">
          <cell r="E6209">
            <v>24371</v>
          </cell>
        </row>
        <row r="6210">
          <cell r="E6210">
            <v>44577</v>
          </cell>
        </row>
        <row r="6211">
          <cell r="E6211">
            <v>44585</v>
          </cell>
        </row>
        <row r="6212">
          <cell r="E6212">
            <v>29693</v>
          </cell>
        </row>
        <row r="6213">
          <cell r="E6213">
            <v>24389</v>
          </cell>
        </row>
        <row r="6214">
          <cell r="E6214">
            <v>17524</v>
          </cell>
        </row>
        <row r="6215">
          <cell r="E6215">
            <v>13853</v>
          </cell>
        </row>
        <row r="6216">
          <cell r="E6216">
            <v>17532</v>
          </cell>
        </row>
        <row r="6217">
          <cell r="E6217">
            <v>17540</v>
          </cell>
        </row>
        <row r="6218">
          <cell r="E6218">
            <v>17565</v>
          </cell>
        </row>
        <row r="6219">
          <cell r="E6219">
            <v>51309</v>
          </cell>
        </row>
        <row r="6220">
          <cell r="E6220">
            <v>7467</v>
          </cell>
        </row>
        <row r="6221">
          <cell r="E6221">
            <v>19066</v>
          </cell>
        </row>
        <row r="6222">
          <cell r="E6222">
            <v>24397</v>
          </cell>
        </row>
        <row r="6223">
          <cell r="E6223">
            <v>16187</v>
          </cell>
        </row>
        <row r="6224">
          <cell r="E6224">
            <v>10628</v>
          </cell>
        </row>
        <row r="6225">
          <cell r="E6225">
            <v>44593</v>
          </cell>
        </row>
        <row r="6226">
          <cell r="E6226">
            <v>17573</v>
          </cell>
        </row>
        <row r="6227">
          <cell r="E6227">
            <v>4910</v>
          </cell>
        </row>
        <row r="6228">
          <cell r="E6228">
            <v>16195</v>
          </cell>
        </row>
        <row r="6229">
          <cell r="E6229">
            <v>22391</v>
          </cell>
        </row>
        <row r="6230">
          <cell r="E6230">
            <v>33513</v>
          </cell>
        </row>
        <row r="6231">
          <cell r="E6231">
            <v>48867</v>
          </cell>
        </row>
        <row r="6232">
          <cell r="E6232">
            <v>37423</v>
          </cell>
        </row>
        <row r="6233">
          <cell r="E6233">
            <v>44601</v>
          </cell>
        </row>
        <row r="6234">
          <cell r="E6234">
            <v>30774</v>
          </cell>
        </row>
        <row r="6235">
          <cell r="E6235">
            <v>44619</v>
          </cell>
        </row>
        <row r="6236">
          <cell r="E6236">
            <v>29701</v>
          </cell>
        </row>
        <row r="6237">
          <cell r="E6237">
            <v>30790</v>
          </cell>
        </row>
        <row r="6238">
          <cell r="E6238">
            <v>3424</v>
          </cell>
        </row>
        <row r="6239">
          <cell r="E6239">
            <v>30808</v>
          </cell>
        </row>
        <row r="6240">
          <cell r="E6240">
            <v>24405</v>
          </cell>
        </row>
        <row r="6241">
          <cell r="E6241">
            <v>2632</v>
          </cell>
        </row>
        <row r="6242">
          <cell r="E6242">
            <v>52026</v>
          </cell>
        </row>
        <row r="6243">
          <cell r="E6243">
            <v>24439</v>
          </cell>
        </row>
        <row r="6244">
          <cell r="E6244">
            <v>40963</v>
          </cell>
        </row>
        <row r="6245">
          <cell r="E6245">
            <v>44627</v>
          </cell>
        </row>
        <row r="6246">
          <cell r="E6246">
            <v>33521</v>
          </cell>
        </row>
        <row r="6247">
          <cell r="E6247">
            <v>22409</v>
          </cell>
        </row>
        <row r="6248">
          <cell r="E6248">
            <v>52034</v>
          </cell>
        </row>
        <row r="6249">
          <cell r="E6249">
            <v>33539</v>
          </cell>
        </row>
        <row r="6250">
          <cell r="E6250">
            <v>33554</v>
          </cell>
        </row>
        <row r="6251">
          <cell r="E6251">
            <v>4936</v>
          </cell>
        </row>
        <row r="6252">
          <cell r="E6252">
            <v>13978</v>
          </cell>
        </row>
        <row r="6253">
          <cell r="E6253">
            <v>19074</v>
          </cell>
        </row>
        <row r="6254">
          <cell r="E6254">
            <v>51333</v>
          </cell>
        </row>
        <row r="6255">
          <cell r="E6255">
            <v>39965</v>
          </cell>
        </row>
        <row r="6256">
          <cell r="E6256">
            <v>41789</v>
          </cell>
        </row>
        <row r="6257">
          <cell r="E6257">
            <v>29719</v>
          </cell>
        </row>
        <row r="6258">
          <cell r="E6258">
            <v>48891</v>
          </cell>
        </row>
        <row r="6259">
          <cell r="E6259">
            <v>44635</v>
          </cell>
        </row>
        <row r="6260">
          <cell r="E6260">
            <v>16211</v>
          </cell>
        </row>
        <row r="6261">
          <cell r="E6261">
            <v>48909</v>
          </cell>
        </row>
        <row r="6262">
          <cell r="E6262">
            <v>16229</v>
          </cell>
        </row>
        <row r="6263">
          <cell r="E6263">
            <v>30816</v>
          </cell>
        </row>
        <row r="6264">
          <cell r="E6264">
            <v>27903</v>
          </cell>
        </row>
        <row r="6265">
          <cell r="E6265">
            <v>40971</v>
          </cell>
        </row>
        <row r="6266">
          <cell r="E6266">
            <v>33562</v>
          </cell>
        </row>
        <row r="6267">
          <cell r="E6267">
            <v>30824</v>
          </cell>
        </row>
        <row r="6268">
          <cell r="E6268">
            <v>44643</v>
          </cell>
        </row>
        <row r="6269">
          <cell r="E6269">
            <v>44650</v>
          </cell>
        </row>
        <row r="6270">
          <cell r="E6270">
            <v>40989</v>
          </cell>
        </row>
        <row r="6271">
          <cell r="E6271">
            <v>44668</v>
          </cell>
        </row>
        <row r="6272">
          <cell r="E6272">
            <v>40997</v>
          </cell>
        </row>
        <row r="6273">
          <cell r="E6273">
            <v>41003</v>
          </cell>
        </row>
        <row r="6274">
          <cell r="E6274">
            <v>19082</v>
          </cell>
        </row>
        <row r="6275">
          <cell r="E6275">
            <v>44676</v>
          </cell>
        </row>
        <row r="6276">
          <cell r="E6276">
            <v>33570</v>
          </cell>
        </row>
        <row r="6277">
          <cell r="E6277">
            <v>52604</v>
          </cell>
        </row>
        <row r="6278">
          <cell r="E6278">
            <v>12368</v>
          </cell>
        </row>
        <row r="6279">
          <cell r="E6279">
            <v>30832</v>
          </cell>
        </row>
        <row r="6280">
          <cell r="E6280">
            <v>30840</v>
          </cell>
        </row>
        <row r="6281">
          <cell r="E6281">
            <v>16237</v>
          </cell>
        </row>
        <row r="6282">
          <cell r="E6282">
            <v>44684</v>
          </cell>
        </row>
        <row r="6283">
          <cell r="E6283">
            <v>48925</v>
          </cell>
        </row>
        <row r="6284">
          <cell r="E6284">
            <v>2013</v>
          </cell>
        </row>
        <row r="6285">
          <cell r="E6285">
            <v>41078</v>
          </cell>
        </row>
        <row r="6286">
          <cell r="E6286">
            <v>30857</v>
          </cell>
        </row>
        <row r="6287">
          <cell r="E6287">
            <v>39981</v>
          </cell>
        </row>
        <row r="6288">
          <cell r="E6288">
            <v>44692</v>
          </cell>
        </row>
        <row r="6289">
          <cell r="E6289">
            <v>53073</v>
          </cell>
        </row>
        <row r="6290">
          <cell r="E6290">
            <v>42928</v>
          </cell>
        </row>
        <row r="6291">
          <cell r="E6291">
            <v>38454</v>
          </cell>
        </row>
        <row r="6292">
          <cell r="E6292">
            <v>33588</v>
          </cell>
        </row>
        <row r="6293">
          <cell r="E6293">
            <v>37449</v>
          </cell>
        </row>
        <row r="6294">
          <cell r="E6294">
            <v>4951</v>
          </cell>
        </row>
        <row r="6295">
          <cell r="E6295">
            <v>30865</v>
          </cell>
        </row>
        <row r="6296">
          <cell r="E6296">
            <v>30873</v>
          </cell>
        </row>
        <row r="6297">
          <cell r="E6297">
            <v>44726</v>
          </cell>
        </row>
        <row r="6298">
          <cell r="E6298">
            <v>13291</v>
          </cell>
        </row>
        <row r="6299">
          <cell r="E6299">
            <v>29727</v>
          </cell>
        </row>
        <row r="6300">
          <cell r="E6300">
            <v>44734</v>
          </cell>
        </row>
        <row r="6301">
          <cell r="E6301">
            <v>40336</v>
          </cell>
        </row>
        <row r="6302">
          <cell r="E6302">
            <v>30899</v>
          </cell>
        </row>
        <row r="6303">
          <cell r="E6303">
            <v>40344</v>
          </cell>
        </row>
        <row r="6304">
          <cell r="E6304">
            <v>30907</v>
          </cell>
        </row>
        <row r="6305">
          <cell r="E6305">
            <v>13994</v>
          </cell>
        </row>
        <row r="6306">
          <cell r="E6306">
            <v>44742</v>
          </cell>
        </row>
        <row r="6307">
          <cell r="E6307">
            <v>4852</v>
          </cell>
        </row>
        <row r="6308">
          <cell r="E6308">
            <v>41805</v>
          </cell>
        </row>
        <row r="6309">
          <cell r="E6309">
            <v>33596</v>
          </cell>
        </row>
        <row r="6310">
          <cell r="E6310">
            <v>24447</v>
          </cell>
        </row>
        <row r="6311">
          <cell r="E6311">
            <v>37456</v>
          </cell>
        </row>
        <row r="6312">
          <cell r="E6312">
            <v>24462</v>
          </cell>
        </row>
        <row r="6313">
          <cell r="E6313">
            <v>30915</v>
          </cell>
        </row>
        <row r="6314">
          <cell r="E6314">
            <v>16245</v>
          </cell>
        </row>
        <row r="6315">
          <cell r="E6315">
            <v>30923</v>
          </cell>
        </row>
        <row r="6316">
          <cell r="E6316">
            <v>24470</v>
          </cell>
        </row>
        <row r="6317">
          <cell r="E6317">
            <v>16252</v>
          </cell>
        </row>
        <row r="6318">
          <cell r="E6318">
            <v>33612</v>
          </cell>
        </row>
        <row r="6319">
          <cell r="E6319">
            <v>30931</v>
          </cell>
        </row>
        <row r="6320">
          <cell r="E6320">
            <v>12798</v>
          </cell>
        </row>
        <row r="6321">
          <cell r="E6321">
            <v>3862</v>
          </cell>
        </row>
        <row r="6322">
          <cell r="E6322">
            <v>29735</v>
          </cell>
        </row>
        <row r="6323">
          <cell r="E6323">
            <v>3870</v>
          </cell>
        </row>
        <row r="6324">
          <cell r="E6324">
            <v>16260</v>
          </cell>
        </row>
        <row r="6325">
          <cell r="E6325">
            <v>2039</v>
          </cell>
        </row>
        <row r="6326">
          <cell r="E6326">
            <v>33620</v>
          </cell>
        </row>
        <row r="6327">
          <cell r="E6327">
            <v>22268</v>
          </cell>
        </row>
        <row r="6328">
          <cell r="E6328">
            <v>29743</v>
          </cell>
        </row>
        <row r="6329">
          <cell r="E6329">
            <v>44759</v>
          </cell>
        </row>
        <row r="6330">
          <cell r="E6330">
            <v>19090</v>
          </cell>
        </row>
        <row r="6331">
          <cell r="E6331">
            <v>29750</v>
          </cell>
        </row>
        <row r="6332">
          <cell r="E6332">
            <v>10545</v>
          </cell>
        </row>
        <row r="6333">
          <cell r="E6333">
            <v>29768</v>
          </cell>
        </row>
        <row r="6334">
          <cell r="E6334">
            <v>29776</v>
          </cell>
        </row>
        <row r="6335">
          <cell r="E6335">
            <v>17581</v>
          </cell>
        </row>
        <row r="6336">
          <cell r="E6336">
            <v>48958</v>
          </cell>
        </row>
        <row r="6337">
          <cell r="E6337">
            <v>40682</v>
          </cell>
        </row>
        <row r="6338">
          <cell r="E6338">
            <v>16278</v>
          </cell>
        </row>
        <row r="6339">
          <cell r="E6339">
            <v>17599</v>
          </cell>
        </row>
        <row r="6340">
          <cell r="E6340">
            <v>18720</v>
          </cell>
        </row>
        <row r="6341">
          <cell r="E6341">
            <v>30949</v>
          </cell>
        </row>
        <row r="6342">
          <cell r="E6342">
            <v>30956</v>
          </cell>
        </row>
        <row r="6343">
          <cell r="E6343">
            <v>27937</v>
          </cell>
        </row>
        <row r="6344">
          <cell r="E6344">
            <v>5586</v>
          </cell>
        </row>
        <row r="6345">
          <cell r="E6345">
            <v>27945</v>
          </cell>
        </row>
        <row r="6346">
          <cell r="E6346">
            <v>33638</v>
          </cell>
        </row>
        <row r="6347">
          <cell r="E6347">
            <v>53099</v>
          </cell>
        </row>
        <row r="6348">
          <cell r="E6348">
            <v>52042</v>
          </cell>
        </row>
        <row r="6349">
          <cell r="E6349">
            <v>44767</v>
          </cell>
        </row>
        <row r="6350">
          <cell r="E6350">
            <v>30972</v>
          </cell>
        </row>
        <row r="6351">
          <cell r="E6351">
            <v>33646</v>
          </cell>
        </row>
        <row r="6352">
          <cell r="E6352">
            <v>33653</v>
          </cell>
        </row>
        <row r="6353">
          <cell r="E6353">
            <v>30980</v>
          </cell>
        </row>
        <row r="6354">
          <cell r="E6354">
            <v>29784</v>
          </cell>
        </row>
        <row r="6355">
          <cell r="E6355">
            <v>41235</v>
          </cell>
        </row>
        <row r="6356">
          <cell r="E6356">
            <v>24496</v>
          </cell>
        </row>
        <row r="6357">
          <cell r="E6357">
            <v>5602</v>
          </cell>
        </row>
        <row r="6358">
          <cell r="E6358">
            <v>23027</v>
          </cell>
        </row>
        <row r="6359">
          <cell r="E6359">
            <v>37464</v>
          </cell>
        </row>
        <row r="6360">
          <cell r="E6360">
            <v>4969</v>
          </cell>
        </row>
        <row r="6361">
          <cell r="E6361">
            <v>33661</v>
          </cell>
        </row>
        <row r="6362">
          <cell r="E6362">
            <v>16286</v>
          </cell>
        </row>
        <row r="6363">
          <cell r="E6363">
            <v>16294</v>
          </cell>
        </row>
        <row r="6364">
          <cell r="E6364">
            <v>33679</v>
          </cell>
        </row>
        <row r="6365">
          <cell r="E6365">
            <v>52059</v>
          </cell>
        </row>
        <row r="6366">
          <cell r="E6366">
            <v>24694</v>
          </cell>
        </row>
        <row r="6367">
          <cell r="E6367">
            <v>33687</v>
          </cell>
        </row>
        <row r="6368">
          <cell r="E6368">
            <v>52067</v>
          </cell>
        </row>
        <row r="6369">
          <cell r="E6369">
            <v>44775</v>
          </cell>
        </row>
        <row r="6370">
          <cell r="E6370">
            <v>3804</v>
          </cell>
        </row>
        <row r="6371">
          <cell r="E6371">
            <v>30998</v>
          </cell>
        </row>
        <row r="6372">
          <cell r="E6372">
            <v>37472</v>
          </cell>
        </row>
        <row r="6373">
          <cell r="E6373">
            <v>29792</v>
          </cell>
        </row>
        <row r="6374">
          <cell r="E6374">
            <v>4977</v>
          </cell>
        </row>
        <row r="6375">
          <cell r="E6375">
            <v>44783</v>
          </cell>
        </row>
        <row r="6376">
          <cell r="E6376">
            <v>44791</v>
          </cell>
        </row>
        <row r="6377">
          <cell r="E6377">
            <v>22417</v>
          </cell>
        </row>
        <row r="6378">
          <cell r="E6378">
            <v>42639</v>
          </cell>
        </row>
        <row r="6379">
          <cell r="E6379">
            <v>31004</v>
          </cell>
        </row>
        <row r="6380">
          <cell r="E6380">
            <v>44809</v>
          </cell>
        </row>
        <row r="6381">
          <cell r="E6381">
            <v>28737</v>
          </cell>
        </row>
        <row r="6382">
          <cell r="E6382">
            <v>49022</v>
          </cell>
        </row>
        <row r="6383">
          <cell r="E6383">
            <v>18738</v>
          </cell>
        </row>
        <row r="6384">
          <cell r="E6384">
            <v>44817</v>
          </cell>
        </row>
        <row r="6385">
          <cell r="E6385">
            <v>957</v>
          </cell>
        </row>
        <row r="6386">
          <cell r="E6386">
            <v>10669</v>
          </cell>
        </row>
        <row r="6387">
          <cell r="E6387">
            <v>29800</v>
          </cell>
        </row>
        <row r="6388">
          <cell r="E6388">
            <v>1899</v>
          </cell>
        </row>
        <row r="6389">
          <cell r="E6389">
            <v>44825</v>
          </cell>
        </row>
        <row r="6390">
          <cell r="E6390">
            <v>53644</v>
          </cell>
        </row>
        <row r="6391">
          <cell r="E6391">
            <v>33695</v>
          </cell>
        </row>
        <row r="6392">
          <cell r="E6392">
            <v>5197</v>
          </cell>
        </row>
        <row r="6393">
          <cell r="E6393">
            <v>22425</v>
          </cell>
        </row>
        <row r="6394">
          <cell r="E6394">
            <v>40005</v>
          </cell>
        </row>
        <row r="6395">
          <cell r="E6395">
            <v>41425</v>
          </cell>
        </row>
        <row r="6396">
          <cell r="E6396">
            <v>44841</v>
          </cell>
        </row>
        <row r="6397">
          <cell r="E6397">
            <v>16310</v>
          </cell>
        </row>
        <row r="6398">
          <cell r="E6398">
            <v>27952</v>
          </cell>
        </row>
        <row r="6399">
          <cell r="E6399">
            <v>31020</v>
          </cell>
        </row>
        <row r="6400">
          <cell r="E6400">
            <v>8770</v>
          </cell>
        </row>
        <row r="6401">
          <cell r="E6401">
            <v>37480</v>
          </cell>
        </row>
        <row r="6402">
          <cell r="E6402">
            <v>27960</v>
          </cell>
        </row>
        <row r="6403">
          <cell r="E6403">
            <v>29818</v>
          </cell>
        </row>
        <row r="6404">
          <cell r="E6404">
            <v>33703</v>
          </cell>
        </row>
        <row r="6405">
          <cell r="E6405">
            <v>16328</v>
          </cell>
        </row>
        <row r="6406">
          <cell r="E6406">
            <v>44858</v>
          </cell>
        </row>
        <row r="6407">
          <cell r="E6407">
            <v>18621</v>
          </cell>
        </row>
        <row r="6408">
          <cell r="E6408">
            <v>41813</v>
          </cell>
        </row>
        <row r="6409">
          <cell r="E6409">
            <v>40013</v>
          </cell>
        </row>
        <row r="6410">
          <cell r="E6410">
            <v>44874</v>
          </cell>
        </row>
        <row r="6411">
          <cell r="E6411">
            <v>24710</v>
          </cell>
        </row>
        <row r="6412">
          <cell r="E6412">
            <v>29826</v>
          </cell>
        </row>
        <row r="6413">
          <cell r="E6413">
            <v>27978</v>
          </cell>
        </row>
        <row r="6414">
          <cell r="E6414">
            <v>27986</v>
          </cell>
        </row>
        <row r="6415">
          <cell r="E6415">
            <v>33711</v>
          </cell>
        </row>
        <row r="6416">
          <cell r="E6416">
            <v>27994</v>
          </cell>
        </row>
        <row r="6417">
          <cell r="E6417">
            <v>44882</v>
          </cell>
        </row>
        <row r="6418">
          <cell r="E6418">
            <v>40351</v>
          </cell>
        </row>
        <row r="6419">
          <cell r="E6419">
            <v>28018</v>
          </cell>
        </row>
        <row r="6420">
          <cell r="E6420">
            <v>16336</v>
          </cell>
        </row>
        <row r="6421">
          <cell r="E6421">
            <v>16344</v>
          </cell>
        </row>
        <row r="6422">
          <cell r="E6422">
            <v>24843</v>
          </cell>
        </row>
        <row r="6423">
          <cell r="E6423">
            <v>12236</v>
          </cell>
        </row>
        <row r="6424">
          <cell r="E6424">
            <v>20874</v>
          </cell>
        </row>
        <row r="6425">
          <cell r="E6425">
            <v>41219</v>
          </cell>
        </row>
        <row r="6426">
          <cell r="E6426">
            <v>3440</v>
          </cell>
        </row>
        <row r="6427">
          <cell r="E6427">
            <v>44890</v>
          </cell>
        </row>
        <row r="6428">
          <cell r="E6428">
            <v>3136</v>
          </cell>
        </row>
        <row r="6429">
          <cell r="E6429">
            <v>28034</v>
          </cell>
        </row>
        <row r="6430">
          <cell r="E6430">
            <v>2640</v>
          </cell>
        </row>
        <row r="6431">
          <cell r="E6431">
            <v>22433</v>
          </cell>
        </row>
        <row r="6432">
          <cell r="E6432">
            <v>33737</v>
          </cell>
        </row>
        <row r="6433">
          <cell r="E6433">
            <v>29834</v>
          </cell>
        </row>
        <row r="6434">
          <cell r="E6434">
            <v>3820</v>
          </cell>
        </row>
        <row r="6435">
          <cell r="E6435">
            <v>965</v>
          </cell>
        </row>
        <row r="6436">
          <cell r="E6436">
            <v>14000</v>
          </cell>
        </row>
        <row r="6437">
          <cell r="E6437">
            <v>16351</v>
          </cell>
        </row>
        <row r="6438">
          <cell r="E6438">
            <v>33745</v>
          </cell>
        </row>
        <row r="6439">
          <cell r="E6439">
            <v>41441</v>
          </cell>
        </row>
        <row r="6440">
          <cell r="E6440">
            <v>44908</v>
          </cell>
        </row>
        <row r="6441">
          <cell r="E6441">
            <v>3144</v>
          </cell>
        </row>
        <row r="6442">
          <cell r="E6442">
            <v>29842</v>
          </cell>
        </row>
        <row r="6443">
          <cell r="E6443">
            <v>16369</v>
          </cell>
        </row>
        <row r="6444">
          <cell r="E6444">
            <v>981</v>
          </cell>
        </row>
        <row r="6445">
          <cell r="E6445">
            <v>31038</v>
          </cell>
        </row>
        <row r="6446">
          <cell r="E6446">
            <v>31046</v>
          </cell>
        </row>
        <row r="6447">
          <cell r="E6447">
            <v>16377</v>
          </cell>
        </row>
        <row r="6448">
          <cell r="E6448">
            <v>49048</v>
          </cell>
        </row>
        <row r="6449">
          <cell r="E6449">
            <v>28067</v>
          </cell>
        </row>
        <row r="6450">
          <cell r="E6450">
            <v>13168</v>
          </cell>
        </row>
        <row r="6451">
          <cell r="E6451">
            <v>12988</v>
          </cell>
        </row>
        <row r="6452">
          <cell r="E6452">
            <v>51366</v>
          </cell>
        </row>
        <row r="6453">
          <cell r="E6453">
            <v>44916</v>
          </cell>
        </row>
        <row r="6454">
          <cell r="E6454">
            <v>25055</v>
          </cell>
        </row>
        <row r="6455">
          <cell r="E6455">
            <v>44924</v>
          </cell>
        </row>
        <row r="6456">
          <cell r="E6456">
            <v>7822</v>
          </cell>
        </row>
        <row r="6457">
          <cell r="E6457">
            <v>17607</v>
          </cell>
        </row>
        <row r="6458">
          <cell r="E6458">
            <v>44932</v>
          </cell>
        </row>
        <row r="6459">
          <cell r="E6459">
            <v>28075</v>
          </cell>
        </row>
        <row r="6460">
          <cell r="E6460">
            <v>42647</v>
          </cell>
        </row>
        <row r="6461">
          <cell r="E6461">
            <v>16393</v>
          </cell>
        </row>
        <row r="6462">
          <cell r="E6462">
            <v>31053</v>
          </cell>
        </row>
        <row r="6463">
          <cell r="E6463">
            <v>44940</v>
          </cell>
        </row>
        <row r="6464">
          <cell r="E6464">
            <v>14018</v>
          </cell>
        </row>
        <row r="6465">
          <cell r="E6465">
            <v>24751</v>
          </cell>
        </row>
        <row r="6466">
          <cell r="E6466">
            <v>52612</v>
          </cell>
        </row>
        <row r="6467">
          <cell r="E6467">
            <v>44957</v>
          </cell>
        </row>
        <row r="6468">
          <cell r="E6468">
            <v>2863</v>
          </cell>
        </row>
        <row r="6469">
          <cell r="E6469">
            <v>49055</v>
          </cell>
        </row>
        <row r="6470">
          <cell r="E6470">
            <v>38678</v>
          </cell>
        </row>
        <row r="6471">
          <cell r="E6471">
            <v>28083</v>
          </cell>
        </row>
        <row r="6472">
          <cell r="E6472">
            <v>38850</v>
          </cell>
        </row>
        <row r="6473">
          <cell r="E6473">
            <v>16419</v>
          </cell>
        </row>
        <row r="6474">
          <cell r="E6474">
            <v>22441</v>
          </cell>
        </row>
        <row r="6475">
          <cell r="E6475">
            <v>44965</v>
          </cell>
        </row>
        <row r="6476">
          <cell r="E6476">
            <v>13861</v>
          </cell>
        </row>
        <row r="6477">
          <cell r="E6477">
            <v>41474</v>
          </cell>
        </row>
        <row r="6478">
          <cell r="E6478">
            <v>10701</v>
          </cell>
        </row>
        <row r="6479">
          <cell r="E6479">
            <v>6535</v>
          </cell>
        </row>
        <row r="6480">
          <cell r="E6480">
            <v>1005</v>
          </cell>
        </row>
        <row r="6481">
          <cell r="E6481">
            <v>40369</v>
          </cell>
        </row>
        <row r="6482">
          <cell r="E6482">
            <v>24769</v>
          </cell>
        </row>
        <row r="6483">
          <cell r="E6483">
            <v>15</v>
          </cell>
        </row>
        <row r="6484">
          <cell r="E6484">
            <v>16427</v>
          </cell>
        </row>
        <row r="6485">
          <cell r="E6485">
            <v>20882</v>
          </cell>
        </row>
        <row r="6486">
          <cell r="E6486">
            <v>16435</v>
          </cell>
        </row>
        <row r="6487">
          <cell r="E6487">
            <v>33752</v>
          </cell>
        </row>
        <row r="6488">
          <cell r="E6488">
            <v>10727</v>
          </cell>
        </row>
        <row r="6489">
          <cell r="E6489">
            <v>24777</v>
          </cell>
        </row>
        <row r="6490">
          <cell r="E6490">
            <v>1013</v>
          </cell>
        </row>
        <row r="6491">
          <cell r="E6491">
            <v>33760</v>
          </cell>
        </row>
        <row r="6492">
          <cell r="E6492">
            <v>33778</v>
          </cell>
        </row>
        <row r="6493">
          <cell r="E6493">
            <v>37498</v>
          </cell>
        </row>
        <row r="6494">
          <cell r="E6494">
            <v>22458</v>
          </cell>
        </row>
        <row r="6495">
          <cell r="E6495">
            <v>49063</v>
          </cell>
        </row>
        <row r="6496">
          <cell r="E6496">
            <v>10743</v>
          </cell>
        </row>
        <row r="6497">
          <cell r="E6497">
            <v>1021</v>
          </cell>
        </row>
        <row r="6498">
          <cell r="E6498">
            <v>33786</v>
          </cell>
        </row>
        <row r="6499">
          <cell r="E6499">
            <v>18829</v>
          </cell>
        </row>
        <row r="6500">
          <cell r="E6500">
            <v>776</v>
          </cell>
        </row>
        <row r="6501">
          <cell r="E6501">
            <v>42043</v>
          </cell>
        </row>
        <row r="6502">
          <cell r="E6502">
            <v>40690</v>
          </cell>
        </row>
        <row r="6503">
          <cell r="E6503">
            <v>44981</v>
          </cell>
        </row>
        <row r="6504">
          <cell r="E6504">
            <v>18845</v>
          </cell>
        </row>
        <row r="6505">
          <cell r="E6505">
            <v>37506</v>
          </cell>
        </row>
        <row r="6506">
          <cell r="E6506">
            <v>31087</v>
          </cell>
        </row>
        <row r="6507">
          <cell r="E6507">
            <v>45004</v>
          </cell>
        </row>
        <row r="6508">
          <cell r="E6508">
            <v>40708</v>
          </cell>
        </row>
        <row r="6509">
          <cell r="E6509">
            <v>17631</v>
          </cell>
        </row>
        <row r="6510">
          <cell r="E6510">
            <v>45012</v>
          </cell>
        </row>
        <row r="6511">
          <cell r="E6511">
            <v>45020</v>
          </cell>
        </row>
        <row r="6512">
          <cell r="E6512">
            <v>49071</v>
          </cell>
        </row>
        <row r="6513">
          <cell r="E6513">
            <v>10750</v>
          </cell>
        </row>
        <row r="6514">
          <cell r="E6514">
            <v>3838</v>
          </cell>
        </row>
        <row r="6515">
          <cell r="E6515">
            <v>33794</v>
          </cell>
        </row>
        <row r="6516">
          <cell r="E6516">
            <v>3846</v>
          </cell>
        </row>
        <row r="6517">
          <cell r="E6517">
            <v>40716</v>
          </cell>
        </row>
        <row r="6518">
          <cell r="E6518">
            <v>40393</v>
          </cell>
        </row>
        <row r="6519">
          <cell r="E6519">
            <v>16450</v>
          </cell>
        </row>
        <row r="6520">
          <cell r="E6520">
            <v>45038</v>
          </cell>
        </row>
        <row r="6521">
          <cell r="E6521">
            <v>33802</v>
          </cell>
        </row>
        <row r="6522">
          <cell r="E6522">
            <v>28109</v>
          </cell>
        </row>
        <row r="6523">
          <cell r="E6523">
            <v>45046</v>
          </cell>
        </row>
        <row r="6524">
          <cell r="E6524">
            <v>37514</v>
          </cell>
        </row>
        <row r="6525">
          <cell r="E6525">
            <v>23035</v>
          </cell>
        </row>
        <row r="6526">
          <cell r="E6526">
            <v>33810</v>
          </cell>
        </row>
        <row r="6527">
          <cell r="E6527">
            <v>28117</v>
          </cell>
        </row>
        <row r="6528">
          <cell r="E6528">
            <v>31095</v>
          </cell>
        </row>
        <row r="6529">
          <cell r="E6529">
            <v>33828</v>
          </cell>
        </row>
        <row r="6530">
          <cell r="E6530">
            <v>24785</v>
          </cell>
        </row>
        <row r="6531">
          <cell r="E6531">
            <v>31103</v>
          </cell>
        </row>
        <row r="6532">
          <cell r="E6532">
            <v>28125</v>
          </cell>
        </row>
        <row r="6533">
          <cell r="E6533">
            <v>31111</v>
          </cell>
        </row>
        <row r="6534">
          <cell r="E6534">
            <v>37522</v>
          </cell>
        </row>
        <row r="6535">
          <cell r="E6535">
            <v>37530</v>
          </cell>
        </row>
        <row r="6536">
          <cell r="E6536">
            <v>49</v>
          </cell>
        </row>
        <row r="6537">
          <cell r="E6537">
            <v>29859</v>
          </cell>
        </row>
        <row r="6538">
          <cell r="E6538">
            <v>45053</v>
          </cell>
        </row>
        <row r="6539">
          <cell r="E6539">
            <v>33836</v>
          </cell>
        </row>
        <row r="6540">
          <cell r="E6540">
            <v>37548</v>
          </cell>
        </row>
        <row r="6541">
          <cell r="E6541">
            <v>49089</v>
          </cell>
        </row>
        <row r="6542">
          <cell r="E6542">
            <v>24793</v>
          </cell>
        </row>
        <row r="6543">
          <cell r="E6543">
            <v>45061</v>
          </cell>
        </row>
        <row r="6544">
          <cell r="E6544">
            <v>31129</v>
          </cell>
        </row>
        <row r="6545">
          <cell r="E6545">
            <v>41490</v>
          </cell>
        </row>
        <row r="6546">
          <cell r="E6546">
            <v>54360</v>
          </cell>
        </row>
        <row r="6547">
          <cell r="E6547">
            <v>40724</v>
          </cell>
        </row>
        <row r="6548">
          <cell r="E6548">
            <v>45079</v>
          </cell>
        </row>
        <row r="6549">
          <cell r="E6549">
            <v>31137</v>
          </cell>
        </row>
        <row r="6550">
          <cell r="E6550">
            <v>41391</v>
          </cell>
        </row>
        <row r="6551">
          <cell r="E6551">
            <v>29875</v>
          </cell>
        </row>
        <row r="6552">
          <cell r="E6552">
            <v>37555</v>
          </cell>
        </row>
        <row r="6553">
          <cell r="E6553">
            <v>45087</v>
          </cell>
        </row>
        <row r="6554">
          <cell r="E6554">
            <v>37563</v>
          </cell>
        </row>
        <row r="6555">
          <cell r="E6555">
            <v>22466</v>
          </cell>
        </row>
        <row r="6556">
          <cell r="E6556">
            <v>33844</v>
          </cell>
        </row>
        <row r="6557">
          <cell r="E6557">
            <v>41516</v>
          </cell>
        </row>
        <row r="6558">
          <cell r="E6558">
            <v>41524</v>
          </cell>
        </row>
        <row r="6559">
          <cell r="E6559">
            <v>52075</v>
          </cell>
        </row>
        <row r="6560">
          <cell r="E6560">
            <v>7731</v>
          </cell>
        </row>
        <row r="6561">
          <cell r="E6561">
            <v>52083</v>
          </cell>
        </row>
        <row r="6562">
          <cell r="E6562">
            <v>40732</v>
          </cell>
        </row>
        <row r="6563">
          <cell r="E6563">
            <v>29883</v>
          </cell>
        </row>
        <row r="6564">
          <cell r="E6564">
            <v>17649</v>
          </cell>
        </row>
        <row r="6565">
          <cell r="E6565">
            <v>40419</v>
          </cell>
        </row>
        <row r="6566">
          <cell r="E6566">
            <v>31145</v>
          </cell>
        </row>
        <row r="6567">
          <cell r="E6567">
            <v>45095</v>
          </cell>
        </row>
        <row r="6568">
          <cell r="E6568">
            <v>56</v>
          </cell>
        </row>
        <row r="6569">
          <cell r="E6569">
            <v>5669</v>
          </cell>
        </row>
        <row r="6570">
          <cell r="E6570">
            <v>40021</v>
          </cell>
        </row>
        <row r="6571">
          <cell r="E6571">
            <v>123</v>
          </cell>
        </row>
        <row r="6572">
          <cell r="E6572">
            <v>24835</v>
          </cell>
        </row>
        <row r="6573">
          <cell r="E6573">
            <v>17656</v>
          </cell>
        </row>
        <row r="6574">
          <cell r="E6574">
            <v>54378</v>
          </cell>
        </row>
        <row r="6575">
          <cell r="E6575">
            <v>54386</v>
          </cell>
        </row>
        <row r="6576">
          <cell r="E6576">
            <v>40427</v>
          </cell>
        </row>
        <row r="6577">
          <cell r="E6577">
            <v>31152</v>
          </cell>
        </row>
        <row r="6578">
          <cell r="E6578">
            <v>53370</v>
          </cell>
        </row>
        <row r="6579">
          <cell r="E6579">
            <v>31178</v>
          </cell>
        </row>
        <row r="6580">
          <cell r="E6580">
            <v>33869</v>
          </cell>
        </row>
        <row r="6581">
          <cell r="E6581">
            <v>29891</v>
          </cell>
        </row>
        <row r="6582">
          <cell r="E6582">
            <v>37571</v>
          </cell>
        </row>
        <row r="6583">
          <cell r="E6583">
            <v>33877</v>
          </cell>
        </row>
        <row r="6584">
          <cell r="E6584">
            <v>28133</v>
          </cell>
        </row>
        <row r="6585">
          <cell r="E6585">
            <v>33885</v>
          </cell>
        </row>
        <row r="6586">
          <cell r="E6586">
            <v>29909</v>
          </cell>
        </row>
        <row r="6587">
          <cell r="E6587">
            <v>22482</v>
          </cell>
        </row>
        <row r="6588">
          <cell r="E6588">
            <v>45103</v>
          </cell>
        </row>
        <row r="6589">
          <cell r="E6589">
            <v>49147</v>
          </cell>
        </row>
        <row r="6590">
          <cell r="E6590">
            <v>29917</v>
          </cell>
        </row>
        <row r="6591">
          <cell r="E6591">
            <v>37589</v>
          </cell>
        </row>
        <row r="6592">
          <cell r="E6592">
            <v>28141</v>
          </cell>
        </row>
        <row r="6593">
          <cell r="E6593">
            <v>33893</v>
          </cell>
        </row>
        <row r="6594">
          <cell r="E6594">
            <v>28158</v>
          </cell>
        </row>
        <row r="6595">
          <cell r="E6595">
            <v>28174</v>
          </cell>
        </row>
        <row r="6596">
          <cell r="E6596">
            <v>40435</v>
          </cell>
        </row>
        <row r="6597">
          <cell r="E6597">
            <v>37597</v>
          </cell>
        </row>
        <row r="6598">
          <cell r="E6598">
            <v>8382</v>
          </cell>
        </row>
        <row r="6599">
          <cell r="E6599">
            <v>10768</v>
          </cell>
        </row>
        <row r="6600">
          <cell r="E6600">
            <v>16484</v>
          </cell>
        </row>
        <row r="6601">
          <cell r="E6601">
            <v>31186</v>
          </cell>
        </row>
        <row r="6602">
          <cell r="E6602">
            <v>45111</v>
          </cell>
        </row>
        <row r="6603">
          <cell r="E6603">
            <v>39528</v>
          </cell>
        </row>
        <row r="6604">
          <cell r="E6604">
            <v>40039</v>
          </cell>
        </row>
        <row r="6605">
          <cell r="E6605">
            <v>40757</v>
          </cell>
        </row>
        <row r="6606">
          <cell r="E6606">
            <v>16500</v>
          </cell>
        </row>
        <row r="6607">
          <cell r="E6607">
            <v>5677</v>
          </cell>
        </row>
        <row r="6608">
          <cell r="E6608">
            <v>1047</v>
          </cell>
        </row>
        <row r="6609">
          <cell r="E6609">
            <v>49162</v>
          </cell>
        </row>
        <row r="6610">
          <cell r="E6610">
            <v>1451</v>
          </cell>
        </row>
        <row r="6611">
          <cell r="E6611">
            <v>1469</v>
          </cell>
        </row>
        <row r="6612">
          <cell r="E6612">
            <v>54402</v>
          </cell>
        </row>
        <row r="6613">
          <cell r="E6613">
            <v>16518</v>
          </cell>
        </row>
        <row r="6614">
          <cell r="E6614">
            <v>49188</v>
          </cell>
        </row>
        <row r="6615">
          <cell r="E6615">
            <v>16526</v>
          </cell>
        </row>
        <row r="6616">
          <cell r="E6616">
            <v>41540</v>
          </cell>
        </row>
        <row r="6617">
          <cell r="E6617">
            <v>41334</v>
          </cell>
        </row>
        <row r="6618">
          <cell r="E6618">
            <v>8390</v>
          </cell>
        </row>
        <row r="6619">
          <cell r="E6619">
            <v>1477</v>
          </cell>
        </row>
        <row r="6620">
          <cell r="E6620">
            <v>1485</v>
          </cell>
        </row>
        <row r="6621">
          <cell r="E6621">
            <v>1501</v>
          </cell>
        </row>
        <row r="6622">
          <cell r="E6622">
            <v>5685</v>
          </cell>
        </row>
        <row r="6623">
          <cell r="E6623">
            <v>41557</v>
          </cell>
        </row>
        <row r="6624">
          <cell r="E6624">
            <v>16534</v>
          </cell>
        </row>
        <row r="6625">
          <cell r="E6625">
            <v>42936</v>
          </cell>
        </row>
        <row r="6626">
          <cell r="E6626">
            <v>8887</v>
          </cell>
        </row>
        <row r="6627">
          <cell r="E6627">
            <v>16542</v>
          </cell>
        </row>
        <row r="6628">
          <cell r="E6628">
            <v>49238</v>
          </cell>
        </row>
        <row r="6629">
          <cell r="E6629">
            <v>39064</v>
          </cell>
        </row>
        <row r="6630">
          <cell r="E6630">
            <v>6550</v>
          </cell>
        </row>
        <row r="6631">
          <cell r="E6631">
            <v>29925</v>
          </cell>
        </row>
        <row r="6632">
          <cell r="E6632">
            <v>10776</v>
          </cell>
        </row>
        <row r="6633">
          <cell r="E6633">
            <v>45137</v>
          </cell>
        </row>
        <row r="6634">
          <cell r="E6634">
            <v>3169</v>
          </cell>
        </row>
        <row r="6635">
          <cell r="E6635">
            <v>24868</v>
          </cell>
        </row>
        <row r="6636">
          <cell r="E6636">
            <v>16567</v>
          </cell>
        </row>
        <row r="6637">
          <cell r="E6637">
            <v>49246</v>
          </cell>
        </row>
        <row r="6638">
          <cell r="E6638">
            <v>37605</v>
          </cell>
        </row>
        <row r="6639">
          <cell r="E6639">
            <v>10784</v>
          </cell>
        </row>
        <row r="6640">
          <cell r="E6640">
            <v>16609</v>
          </cell>
        </row>
        <row r="6641">
          <cell r="E6641">
            <v>49253</v>
          </cell>
        </row>
        <row r="6642">
          <cell r="E6642">
            <v>52091</v>
          </cell>
        </row>
        <row r="6643">
          <cell r="E6643">
            <v>29933</v>
          </cell>
        </row>
        <row r="6644">
          <cell r="E6644">
            <v>49261</v>
          </cell>
        </row>
        <row r="6645">
          <cell r="E6645">
            <v>1519</v>
          </cell>
        </row>
        <row r="6646">
          <cell r="E6646">
            <v>45152</v>
          </cell>
        </row>
        <row r="6647">
          <cell r="E6647">
            <v>40443</v>
          </cell>
        </row>
        <row r="6648">
          <cell r="E6648">
            <v>16617</v>
          </cell>
        </row>
        <row r="6649">
          <cell r="E6649">
            <v>33901</v>
          </cell>
        </row>
        <row r="6650">
          <cell r="E6650">
            <v>33919</v>
          </cell>
        </row>
        <row r="6651">
          <cell r="E6651">
            <v>22490</v>
          </cell>
        </row>
        <row r="6652">
          <cell r="E6652">
            <v>31194</v>
          </cell>
        </row>
        <row r="6653">
          <cell r="E6653">
            <v>20130</v>
          </cell>
        </row>
        <row r="6654">
          <cell r="E6654">
            <v>42670</v>
          </cell>
        </row>
        <row r="6655">
          <cell r="E6655">
            <v>38686</v>
          </cell>
        </row>
        <row r="6656">
          <cell r="E6656">
            <v>37613</v>
          </cell>
        </row>
        <row r="6657">
          <cell r="E6657">
            <v>5701</v>
          </cell>
        </row>
        <row r="6658">
          <cell r="E6658">
            <v>45160</v>
          </cell>
        </row>
        <row r="6659">
          <cell r="E6659">
            <v>29941</v>
          </cell>
        </row>
        <row r="6660">
          <cell r="E6660">
            <v>37621</v>
          </cell>
        </row>
        <row r="6661">
          <cell r="E6661">
            <v>10792</v>
          </cell>
        </row>
        <row r="6662">
          <cell r="E6662">
            <v>37639</v>
          </cell>
        </row>
        <row r="6663">
          <cell r="E6663">
            <v>38694</v>
          </cell>
        </row>
        <row r="6664">
          <cell r="E6664">
            <v>37647</v>
          </cell>
        </row>
        <row r="6665">
          <cell r="E6665">
            <v>29958</v>
          </cell>
        </row>
        <row r="6666">
          <cell r="E6666">
            <v>40765</v>
          </cell>
        </row>
        <row r="6667">
          <cell r="E6667">
            <v>17664</v>
          </cell>
        </row>
        <row r="6668">
          <cell r="E6668">
            <v>29974</v>
          </cell>
        </row>
        <row r="6669">
          <cell r="E6669">
            <v>38462</v>
          </cell>
        </row>
        <row r="6670">
          <cell r="E6670">
            <v>40450</v>
          </cell>
        </row>
        <row r="6671">
          <cell r="E6671">
            <v>31202</v>
          </cell>
        </row>
        <row r="6672">
          <cell r="E6672">
            <v>11691</v>
          </cell>
        </row>
        <row r="6673">
          <cell r="E6673">
            <v>33927</v>
          </cell>
        </row>
        <row r="6674">
          <cell r="E6674">
            <v>3457</v>
          </cell>
        </row>
        <row r="6675">
          <cell r="E6675">
            <v>16633</v>
          </cell>
        </row>
        <row r="6676">
          <cell r="E6676">
            <v>31210</v>
          </cell>
        </row>
        <row r="6677">
          <cell r="E6677">
            <v>45178</v>
          </cell>
        </row>
        <row r="6678">
          <cell r="E6678">
            <v>45186</v>
          </cell>
        </row>
        <row r="6679">
          <cell r="E6679">
            <v>37654</v>
          </cell>
        </row>
        <row r="6680">
          <cell r="E6680">
            <v>33935</v>
          </cell>
        </row>
        <row r="6681">
          <cell r="E6681">
            <v>37662</v>
          </cell>
        </row>
        <row r="6682">
          <cell r="E6682">
            <v>37670</v>
          </cell>
        </row>
        <row r="6683">
          <cell r="E6683">
            <v>24892</v>
          </cell>
        </row>
        <row r="6684">
          <cell r="E6684">
            <v>37696</v>
          </cell>
        </row>
        <row r="6685">
          <cell r="E6685">
            <v>25824</v>
          </cell>
        </row>
        <row r="6686">
          <cell r="E6686">
            <v>33943</v>
          </cell>
        </row>
        <row r="6687">
          <cell r="E6687">
            <v>33950</v>
          </cell>
        </row>
        <row r="6688">
          <cell r="E6688">
            <v>28182</v>
          </cell>
        </row>
        <row r="6689">
          <cell r="E6689">
            <v>33968</v>
          </cell>
        </row>
        <row r="6690">
          <cell r="E6690">
            <v>29982</v>
          </cell>
        </row>
        <row r="6691">
          <cell r="E6691">
            <v>13002</v>
          </cell>
        </row>
        <row r="6692">
          <cell r="E6692">
            <v>8408</v>
          </cell>
        </row>
        <row r="6693">
          <cell r="E6693">
            <v>28190</v>
          </cell>
        </row>
        <row r="6694">
          <cell r="E6694">
            <v>29990</v>
          </cell>
        </row>
        <row r="6695">
          <cell r="E6695">
            <v>42118</v>
          </cell>
        </row>
        <row r="6696">
          <cell r="E6696">
            <v>42126</v>
          </cell>
        </row>
        <row r="6697">
          <cell r="E6697">
            <v>30006</v>
          </cell>
        </row>
        <row r="6698">
          <cell r="E6698">
            <v>42134</v>
          </cell>
        </row>
        <row r="6699">
          <cell r="E6699">
            <v>28216</v>
          </cell>
        </row>
        <row r="6700">
          <cell r="E6700">
            <v>13010</v>
          </cell>
        </row>
        <row r="6701">
          <cell r="E6701">
            <v>13317</v>
          </cell>
        </row>
        <row r="6702">
          <cell r="E6702">
            <v>10792</v>
          </cell>
        </row>
        <row r="6703">
          <cell r="E6703">
            <v>33976</v>
          </cell>
        </row>
        <row r="6704">
          <cell r="E6704">
            <v>28224</v>
          </cell>
        </row>
        <row r="6705">
          <cell r="E6705">
            <v>45194</v>
          </cell>
        </row>
        <row r="6706">
          <cell r="E6706">
            <v>28232</v>
          </cell>
        </row>
        <row r="6707">
          <cell r="E6707">
            <v>33984</v>
          </cell>
        </row>
        <row r="6708">
          <cell r="E6708">
            <v>52828</v>
          </cell>
        </row>
        <row r="6709">
          <cell r="E6709">
            <v>1054</v>
          </cell>
        </row>
        <row r="6710">
          <cell r="E6710">
            <v>45202</v>
          </cell>
        </row>
        <row r="6711">
          <cell r="E6711">
            <v>80</v>
          </cell>
        </row>
        <row r="6712">
          <cell r="E6712">
            <v>30014</v>
          </cell>
        </row>
        <row r="6713">
          <cell r="E6713">
            <v>98</v>
          </cell>
        </row>
        <row r="6714">
          <cell r="E6714">
            <v>42142</v>
          </cell>
        </row>
        <row r="6715">
          <cell r="E6715">
            <v>41847</v>
          </cell>
        </row>
        <row r="6716">
          <cell r="E6716">
            <v>106</v>
          </cell>
        </row>
        <row r="6717">
          <cell r="E6717">
            <v>8788</v>
          </cell>
        </row>
        <row r="6718">
          <cell r="E6718">
            <v>42688</v>
          </cell>
        </row>
        <row r="6719">
          <cell r="E6719">
            <v>677</v>
          </cell>
        </row>
        <row r="6720">
          <cell r="E6720">
            <v>31228</v>
          </cell>
        </row>
        <row r="6721">
          <cell r="E6721">
            <v>31236</v>
          </cell>
        </row>
        <row r="6722">
          <cell r="E6722">
            <v>24900</v>
          </cell>
        </row>
        <row r="6723">
          <cell r="E6723">
            <v>45210</v>
          </cell>
        </row>
        <row r="6724">
          <cell r="E6724">
            <v>114</v>
          </cell>
        </row>
        <row r="6725">
          <cell r="E6725">
            <v>45228</v>
          </cell>
        </row>
        <row r="6726">
          <cell r="E6726">
            <v>25832</v>
          </cell>
        </row>
        <row r="6727">
          <cell r="E6727">
            <v>33992</v>
          </cell>
        </row>
        <row r="6728">
          <cell r="E6728">
            <v>42159</v>
          </cell>
        </row>
        <row r="6729">
          <cell r="E6729">
            <v>30022</v>
          </cell>
        </row>
        <row r="6730">
          <cell r="E6730">
            <v>22516</v>
          </cell>
        </row>
        <row r="6731">
          <cell r="E6731">
            <v>37704</v>
          </cell>
        </row>
        <row r="6732">
          <cell r="E6732">
            <v>5727</v>
          </cell>
        </row>
        <row r="6733">
          <cell r="E6733">
            <v>24926</v>
          </cell>
        </row>
        <row r="6734">
          <cell r="E6734">
            <v>37712</v>
          </cell>
        </row>
        <row r="6735">
          <cell r="E6735">
            <v>31244</v>
          </cell>
        </row>
        <row r="6736">
          <cell r="E6736">
            <v>31251</v>
          </cell>
        </row>
        <row r="6737">
          <cell r="E6737">
            <v>34008</v>
          </cell>
        </row>
        <row r="6738">
          <cell r="E6738">
            <v>42167</v>
          </cell>
        </row>
        <row r="6739">
          <cell r="E6739">
            <v>13176</v>
          </cell>
        </row>
        <row r="6740">
          <cell r="E6740">
            <v>45244</v>
          </cell>
        </row>
        <row r="6741">
          <cell r="E6741">
            <v>37720</v>
          </cell>
        </row>
        <row r="6742">
          <cell r="E6742">
            <v>30030</v>
          </cell>
        </row>
        <row r="6743">
          <cell r="E6743">
            <v>10826</v>
          </cell>
        </row>
        <row r="6744">
          <cell r="E6744">
            <v>30048</v>
          </cell>
        </row>
        <row r="6745">
          <cell r="E6745">
            <v>24934</v>
          </cell>
        </row>
        <row r="6746">
          <cell r="E6746">
            <v>24942</v>
          </cell>
        </row>
        <row r="6747">
          <cell r="E6747">
            <v>40773</v>
          </cell>
        </row>
        <row r="6748">
          <cell r="E6748">
            <v>34024</v>
          </cell>
        </row>
        <row r="6749">
          <cell r="E6749">
            <v>37738</v>
          </cell>
        </row>
        <row r="6750">
          <cell r="E6750">
            <v>34032</v>
          </cell>
        </row>
        <row r="6751">
          <cell r="E6751">
            <v>34040</v>
          </cell>
        </row>
        <row r="6752">
          <cell r="E6752">
            <v>31277</v>
          </cell>
        </row>
        <row r="6753">
          <cell r="E6753">
            <v>22870</v>
          </cell>
        </row>
        <row r="6754">
          <cell r="E6754">
            <v>3193</v>
          </cell>
        </row>
        <row r="6755">
          <cell r="E6755">
            <v>30055</v>
          </cell>
        </row>
        <row r="6756">
          <cell r="E6756">
            <v>22995</v>
          </cell>
        </row>
        <row r="6757">
          <cell r="E6757">
            <v>49303</v>
          </cell>
        </row>
        <row r="6758">
          <cell r="E6758">
            <v>37746</v>
          </cell>
        </row>
        <row r="6759">
          <cell r="E6759">
            <v>51390</v>
          </cell>
        </row>
        <row r="6760">
          <cell r="E6760">
            <v>5024</v>
          </cell>
        </row>
        <row r="6761">
          <cell r="E6761">
            <v>51408</v>
          </cell>
        </row>
        <row r="6762">
          <cell r="E6762">
            <v>40468</v>
          </cell>
        </row>
        <row r="6763">
          <cell r="E6763">
            <v>16641</v>
          </cell>
        </row>
        <row r="6764">
          <cell r="E6764">
            <v>34065</v>
          </cell>
        </row>
        <row r="6765">
          <cell r="E6765">
            <v>5735</v>
          </cell>
        </row>
        <row r="6766">
          <cell r="E6766">
            <v>31285</v>
          </cell>
        </row>
        <row r="6767">
          <cell r="E6767">
            <v>37753</v>
          </cell>
        </row>
        <row r="6768">
          <cell r="E6768">
            <v>3465</v>
          </cell>
        </row>
        <row r="6769">
          <cell r="E6769">
            <v>8432</v>
          </cell>
        </row>
        <row r="6770">
          <cell r="E6770">
            <v>42175</v>
          </cell>
        </row>
        <row r="6771">
          <cell r="E6771">
            <v>45269</v>
          </cell>
        </row>
        <row r="6772">
          <cell r="E6772">
            <v>18746</v>
          </cell>
        </row>
        <row r="6773">
          <cell r="E6773">
            <v>42183</v>
          </cell>
        </row>
        <row r="6774">
          <cell r="E6774">
            <v>22524</v>
          </cell>
        </row>
        <row r="6775">
          <cell r="E6775">
            <v>5057</v>
          </cell>
        </row>
        <row r="6776">
          <cell r="E6776">
            <v>51416</v>
          </cell>
        </row>
        <row r="6777">
          <cell r="E6777">
            <v>42209</v>
          </cell>
        </row>
        <row r="6778">
          <cell r="E6778">
            <v>13028</v>
          </cell>
        </row>
        <row r="6779">
          <cell r="E6779">
            <v>3473</v>
          </cell>
        </row>
        <row r="6780">
          <cell r="E6780">
            <v>18753</v>
          </cell>
        </row>
        <row r="6781">
          <cell r="E6781">
            <v>30071</v>
          </cell>
        </row>
        <row r="6782">
          <cell r="E6782">
            <v>362</v>
          </cell>
        </row>
        <row r="6783">
          <cell r="E6783">
            <v>45277</v>
          </cell>
        </row>
        <row r="6784">
          <cell r="E6784">
            <v>42217</v>
          </cell>
        </row>
        <row r="6785">
          <cell r="E6785">
            <v>40476</v>
          </cell>
        </row>
        <row r="6786">
          <cell r="E6786">
            <v>42233</v>
          </cell>
        </row>
        <row r="6787">
          <cell r="E6787">
            <v>34073</v>
          </cell>
        </row>
        <row r="6788">
          <cell r="E6788">
            <v>37761</v>
          </cell>
        </row>
        <row r="6789">
          <cell r="E6789">
            <v>34081</v>
          </cell>
        </row>
        <row r="6790">
          <cell r="E6790">
            <v>34099</v>
          </cell>
        </row>
        <row r="6791">
          <cell r="E6791">
            <v>18761</v>
          </cell>
        </row>
        <row r="6792">
          <cell r="E6792">
            <v>34107</v>
          </cell>
        </row>
        <row r="6793">
          <cell r="E6793">
            <v>28240</v>
          </cell>
        </row>
        <row r="6794">
          <cell r="E6794">
            <v>34115</v>
          </cell>
        </row>
        <row r="6795">
          <cell r="E6795">
            <v>42258</v>
          </cell>
        </row>
        <row r="6796">
          <cell r="E6796">
            <v>8457</v>
          </cell>
        </row>
        <row r="6797">
          <cell r="E6797">
            <v>34123</v>
          </cell>
        </row>
        <row r="6798">
          <cell r="E6798">
            <v>34149</v>
          </cell>
        </row>
        <row r="6799">
          <cell r="E6799">
            <v>34156</v>
          </cell>
        </row>
        <row r="6800">
          <cell r="E6800">
            <v>13036</v>
          </cell>
        </row>
        <row r="6801">
          <cell r="E6801">
            <v>34164</v>
          </cell>
        </row>
        <row r="6802">
          <cell r="E6802">
            <v>52109</v>
          </cell>
        </row>
        <row r="6803">
          <cell r="E6803">
            <v>34172</v>
          </cell>
        </row>
        <row r="6804">
          <cell r="E6804">
            <v>18498</v>
          </cell>
        </row>
        <row r="6805">
          <cell r="E6805">
            <v>34180</v>
          </cell>
        </row>
        <row r="6806">
          <cell r="E6806">
            <v>34198</v>
          </cell>
        </row>
        <row r="6807">
          <cell r="E6807">
            <v>34206</v>
          </cell>
        </row>
        <row r="6808">
          <cell r="E6808">
            <v>53271</v>
          </cell>
        </row>
        <row r="6809">
          <cell r="E6809">
            <v>24959</v>
          </cell>
        </row>
        <row r="6810">
          <cell r="E6810">
            <v>1062</v>
          </cell>
        </row>
        <row r="6811">
          <cell r="E6811">
            <v>34214</v>
          </cell>
        </row>
        <row r="6812">
          <cell r="E6812">
            <v>1070</v>
          </cell>
        </row>
        <row r="6813">
          <cell r="E6813">
            <v>34222</v>
          </cell>
        </row>
        <row r="6814">
          <cell r="E6814">
            <v>10859</v>
          </cell>
        </row>
        <row r="6815">
          <cell r="E6815">
            <v>34230</v>
          </cell>
        </row>
        <row r="6816">
          <cell r="E6816">
            <v>2138</v>
          </cell>
        </row>
        <row r="6817">
          <cell r="E6817">
            <v>34248</v>
          </cell>
        </row>
        <row r="6818">
          <cell r="E6818">
            <v>12376</v>
          </cell>
        </row>
        <row r="6819">
          <cell r="E6819">
            <v>34255</v>
          </cell>
        </row>
        <row r="6820">
          <cell r="E6820">
            <v>18779</v>
          </cell>
        </row>
        <row r="6821">
          <cell r="E6821">
            <v>34263</v>
          </cell>
        </row>
        <row r="6822">
          <cell r="E6822">
            <v>6592</v>
          </cell>
        </row>
        <row r="6823">
          <cell r="E6823">
            <v>8465</v>
          </cell>
        </row>
        <row r="6824">
          <cell r="E6824">
            <v>5750</v>
          </cell>
        </row>
        <row r="6825">
          <cell r="E6825">
            <v>34271</v>
          </cell>
        </row>
        <row r="6826">
          <cell r="E6826">
            <v>42274</v>
          </cell>
        </row>
        <row r="6827">
          <cell r="E6827">
            <v>34289</v>
          </cell>
        </row>
        <row r="6828">
          <cell r="E6828">
            <v>22532</v>
          </cell>
        </row>
        <row r="6829">
          <cell r="E6829">
            <v>34297</v>
          </cell>
        </row>
        <row r="6830">
          <cell r="E6830">
            <v>31327</v>
          </cell>
        </row>
        <row r="6831">
          <cell r="E6831">
            <v>34305</v>
          </cell>
        </row>
        <row r="6832">
          <cell r="E6832">
            <v>31335</v>
          </cell>
        </row>
        <row r="6833">
          <cell r="E6833">
            <v>34313</v>
          </cell>
        </row>
        <row r="6834">
          <cell r="E6834">
            <v>13044</v>
          </cell>
        </row>
        <row r="6835">
          <cell r="E6835">
            <v>34321</v>
          </cell>
        </row>
        <row r="6836">
          <cell r="E6836">
            <v>34339</v>
          </cell>
        </row>
        <row r="6837">
          <cell r="E6837">
            <v>49386</v>
          </cell>
        </row>
        <row r="6838">
          <cell r="E6838">
            <v>37779</v>
          </cell>
        </row>
        <row r="6839">
          <cell r="E6839">
            <v>24967</v>
          </cell>
        </row>
        <row r="6840">
          <cell r="E6840">
            <v>42308</v>
          </cell>
        </row>
        <row r="6841">
          <cell r="E6841">
            <v>37787</v>
          </cell>
        </row>
        <row r="6842">
          <cell r="E6842">
            <v>34354</v>
          </cell>
        </row>
        <row r="6843">
          <cell r="E6843">
            <v>34362</v>
          </cell>
        </row>
        <row r="6844">
          <cell r="E6844">
            <v>42704</v>
          </cell>
        </row>
        <row r="6845">
          <cell r="E6845">
            <v>42324</v>
          </cell>
        </row>
        <row r="6846">
          <cell r="E6846">
            <v>34370</v>
          </cell>
        </row>
        <row r="6847">
          <cell r="E6847">
            <v>8481</v>
          </cell>
        </row>
        <row r="6848">
          <cell r="E6848">
            <v>34388</v>
          </cell>
        </row>
        <row r="6849">
          <cell r="E6849">
            <v>31343</v>
          </cell>
        </row>
        <row r="6850">
          <cell r="E6850">
            <v>34396</v>
          </cell>
        </row>
        <row r="6851">
          <cell r="E6851">
            <v>52844</v>
          </cell>
        </row>
        <row r="6852">
          <cell r="E6852">
            <v>34404</v>
          </cell>
        </row>
        <row r="6853">
          <cell r="E6853">
            <v>42332</v>
          </cell>
        </row>
        <row r="6854">
          <cell r="E6854">
            <v>34412</v>
          </cell>
        </row>
        <row r="6855">
          <cell r="E6855">
            <v>34420</v>
          </cell>
        </row>
        <row r="6856">
          <cell r="E6856">
            <v>49410</v>
          </cell>
        </row>
        <row r="6857">
          <cell r="E6857">
            <v>6667</v>
          </cell>
        </row>
        <row r="6858">
          <cell r="E6858">
            <v>34438</v>
          </cell>
        </row>
        <row r="6859">
          <cell r="E6859">
            <v>34446</v>
          </cell>
        </row>
        <row r="6860">
          <cell r="E6860">
            <v>42340</v>
          </cell>
        </row>
        <row r="6861">
          <cell r="E6861">
            <v>42357</v>
          </cell>
        </row>
        <row r="6862">
          <cell r="E6862">
            <v>34453</v>
          </cell>
        </row>
        <row r="6863">
          <cell r="E6863">
            <v>34461</v>
          </cell>
        </row>
        <row r="6864">
          <cell r="E6864">
            <v>49436</v>
          </cell>
        </row>
        <row r="6865">
          <cell r="E6865">
            <v>34479</v>
          </cell>
        </row>
        <row r="6866">
          <cell r="E6866">
            <v>28257</v>
          </cell>
        </row>
        <row r="6867">
          <cell r="E6867">
            <v>28265</v>
          </cell>
        </row>
        <row r="6868">
          <cell r="E6868">
            <v>34487</v>
          </cell>
        </row>
        <row r="6869">
          <cell r="E6869">
            <v>34495</v>
          </cell>
        </row>
        <row r="6870">
          <cell r="E6870">
            <v>31350</v>
          </cell>
        </row>
        <row r="6871">
          <cell r="E6871">
            <v>34503</v>
          </cell>
        </row>
        <row r="6872">
          <cell r="E6872">
            <v>38702</v>
          </cell>
        </row>
        <row r="6873">
          <cell r="E6873">
            <v>34511</v>
          </cell>
        </row>
        <row r="6874">
          <cell r="E6874">
            <v>49444</v>
          </cell>
        </row>
        <row r="6875">
          <cell r="E6875">
            <v>34529</v>
          </cell>
        </row>
        <row r="6876">
          <cell r="E6876">
            <v>38710</v>
          </cell>
        </row>
        <row r="6877">
          <cell r="E6877">
            <v>53487</v>
          </cell>
        </row>
        <row r="6878">
          <cell r="E6878">
            <v>34537</v>
          </cell>
        </row>
        <row r="6879">
          <cell r="E6879">
            <v>28273</v>
          </cell>
        </row>
        <row r="6880">
          <cell r="E6880">
            <v>34545</v>
          </cell>
        </row>
        <row r="6881">
          <cell r="E6881">
            <v>14034</v>
          </cell>
        </row>
        <row r="6882">
          <cell r="E6882">
            <v>34552</v>
          </cell>
        </row>
        <row r="6883">
          <cell r="E6883">
            <v>34560</v>
          </cell>
        </row>
        <row r="6884">
          <cell r="E6884">
            <v>28299</v>
          </cell>
        </row>
        <row r="6885">
          <cell r="E6885">
            <v>34578</v>
          </cell>
        </row>
        <row r="6886">
          <cell r="E6886">
            <v>28307</v>
          </cell>
        </row>
        <row r="6887">
          <cell r="E6887">
            <v>28315</v>
          </cell>
        </row>
        <row r="6888">
          <cell r="E6888">
            <v>34586</v>
          </cell>
        </row>
        <row r="6889">
          <cell r="E6889">
            <v>28323</v>
          </cell>
        </row>
        <row r="6890">
          <cell r="E6890">
            <v>34594</v>
          </cell>
        </row>
        <row r="6891">
          <cell r="E6891">
            <v>31368</v>
          </cell>
        </row>
        <row r="6892">
          <cell r="E6892">
            <v>28331</v>
          </cell>
        </row>
        <row r="6893">
          <cell r="E6893">
            <v>42365</v>
          </cell>
        </row>
        <row r="6894">
          <cell r="E6894">
            <v>34602</v>
          </cell>
        </row>
        <row r="6895">
          <cell r="E6895">
            <v>34610</v>
          </cell>
        </row>
        <row r="6896">
          <cell r="E6896">
            <v>42373</v>
          </cell>
        </row>
        <row r="6897">
          <cell r="E6897">
            <v>28356</v>
          </cell>
        </row>
        <row r="6898">
          <cell r="E6898">
            <v>34628</v>
          </cell>
        </row>
        <row r="6899">
          <cell r="E6899">
            <v>42415</v>
          </cell>
        </row>
        <row r="6900">
          <cell r="E6900">
            <v>34636</v>
          </cell>
        </row>
        <row r="6901">
          <cell r="E6901">
            <v>34644</v>
          </cell>
        </row>
        <row r="6902">
          <cell r="E6902">
            <v>17672</v>
          </cell>
        </row>
        <row r="6903">
          <cell r="E6903">
            <v>31376</v>
          </cell>
        </row>
        <row r="6904">
          <cell r="E6904">
            <v>34651</v>
          </cell>
        </row>
        <row r="6905">
          <cell r="E6905">
            <v>31384</v>
          </cell>
        </row>
        <row r="6906">
          <cell r="E6906">
            <v>34669</v>
          </cell>
        </row>
        <row r="6907">
          <cell r="E6907">
            <v>31392</v>
          </cell>
        </row>
        <row r="6908">
          <cell r="E6908">
            <v>34677</v>
          </cell>
        </row>
        <row r="6909">
          <cell r="E6909">
            <v>34685</v>
          </cell>
        </row>
        <row r="6910">
          <cell r="E6910">
            <v>31400</v>
          </cell>
        </row>
        <row r="6911">
          <cell r="E6911">
            <v>34693</v>
          </cell>
        </row>
        <row r="6912">
          <cell r="E6912">
            <v>42423</v>
          </cell>
        </row>
        <row r="6913">
          <cell r="E6913">
            <v>34701</v>
          </cell>
        </row>
        <row r="6914">
          <cell r="E6914">
            <v>34719</v>
          </cell>
        </row>
        <row r="6915">
          <cell r="E6915">
            <v>49451</v>
          </cell>
        </row>
        <row r="6916">
          <cell r="E6916">
            <v>34727</v>
          </cell>
        </row>
        <row r="6917">
          <cell r="E6917">
            <v>42944</v>
          </cell>
        </row>
        <row r="6918">
          <cell r="E6918">
            <v>34735</v>
          </cell>
        </row>
        <row r="6919">
          <cell r="E6919">
            <v>42431</v>
          </cell>
        </row>
        <row r="6920">
          <cell r="E6920">
            <v>34743</v>
          </cell>
        </row>
        <row r="6921">
          <cell r="E6921">
            <v>42449</v>
          </cell>
        </row>
        <row r="6922">
          <cell r="E6922">
            <v>34750</v>
          </cell>
        </row>
        <row r="6923">
          <cell r="E6923">
            <v>28372</v>
          </cell>
        </row>
        <row r="6924">
          <cell r="E6924">
            <v>34768</v>
          </cell>
        </row>
        <row r="6925">
          <cell r="E6925">
            <v>22938</v>
          </cell>
        </row>
        <row r="6926">
          <cell r="E6926">
            <v>34776</v>
          </cell>
        </row>
        <row r="6927">
          <cell r="E6927">
            <v>31418</v>
          </cell>
        </row>
        <row r="6928">
          <cell r="E6928">
            <v>34784</v>
          </cell>
        </row>
        <row r="6929">
          <cell r="E6929">
            <v>3861</v>
          </cell>
        </row>
        <row r="6930">
          <cell r="E6930">
            <v>42456</v>
          </cell>
        </row>
        <row r="6931">
          <cell r="E6931">
            <v>34792</v>
          </cell>
        </row>
        <row r="6932">
          <cell r="E6932">
            <v>34800</v>
          </cell>
        </row>
        <row r="6933">
          <cell r="E6933">
            <v>37795</v>
          </cell>
        </row>
        <row r="6934">
          <cell r="E6934">
            <v>3879</v>
          </cell>
        </row>
        <row r="6935">
          <cell r="E6935">
            <v>34818</v>
          </cell>
        </row>
        <row r="6936">
          <cell r="E6936">
            <v>34834</v>
          </cell>
        </row>
        <row r="6937">
          <cell r="E6937">
            <v>6675</v>
          </cell>
        </row>
        <row r="6938">
          <cell r="E6938">
            <v>34842</v>
          </cell>
        </row>
        <row r="6939">
          <cell r="E6939">
            <v>42076</v>
          </cell>
        </row>
        <row r="6940">
          <cell r="E6940">
            <v>22946</v>
          </cell>
        </row>
        <row r="6941">
          <cell r="E6941">
            <v>370</v>
          </cell>
        </row>
        <row r="6942">
          <cell r="E6942">
            <v>34867</v>
          </cell>
        </row>
        <row r="6943">
          <cell r="E6943">
            <v>34875</v>
          </cell>
        </row>
        <row r="6944">
          <cell r="E6944">
            <v>2400</v>
          </cell>
        </row>
        <row r="6945">
          <cell r="E6945">
            <v>8499</v>
          </cell>
        </row>
        <row r="6946">
          <cell r="E6946">
            <v>34883</v>
          </cell>
        </row>
        <row r="6947">
          <cell r="E6947">
            <v>1907</v>
          </cell>
        </row>
        <row r="6948">
          <cell r="E6948">
            <v>34891</v>
          </cell>
        </row>
        <row r="6949">
          <cell r="E6949">
            <v>42464</v>
          </cell>
        </row>
        <row r="6950">
          <cell r="E6950">
            <v>34909</v>
          </cell>
        </row>
        <row r="6951">
          <cell r="E6951">
            <v>28398</v>
          </cell>
        </row>
        <row r="6952">
          <cell r="E6952">
            <v>34917</v>
          </cell>
        </row>
        <row r="6953">
          <cell r="E6953">
            <v>31426</v>
          </cell>
        </row>
        <row r="6954">
          <cell r="E6954">
            <v>34925</v>
          </cell>
        </row>
        <row r="6955">
          <cell r="E6955">
            <v>31434</v>
          </cell>
        </row>
        <row r="6956">
          <cell r="E6956">
            <v>42712</v>
          </cell>
        </row>
        <row r="6957">
          <cell r="E6957">
            <v>34966</v>
          </cell>
        </row>
        <row r="6958">
          <cell r="E6958">
            <v>34982</v>
          </cell>
        </row>
        <row r="6959">
          <cell r="E6959">
            <v>34990</v>
          </cell>
        </row>
        <row r="6960">
          <cell r="E6960">
            <v>1088</v>
          </cell>
        </row>
        <row r="6961">
          <cell r="E6961">
            <v>7541</v>
          </cell>
        </row>
        <row r="6962">
          <cell r="E6962">
            <v>24975</v>
          </cell>
        </row>
        <row r="6963">
          <cell r="E6963">
            <v>10909</v>
          </cell>
        </row>
        <row r="6964">
          <cell r="E6964">
            <v>10917</v>
          </cell>
        </row>
        <row r="6965">
          <cell r="E6965">
            <v>35021</v>
          </cell>
        </row>
        <row r="6966">
          <cell r="E6966">
            <v>42951</v>
          </cell>
        </row>
        <row r="6967">
          <cell r="E6967">
            <v>35047</v>
          </cell>
        </row>
        <row r="6968">
          <cell r="E6968">
            <v>35054</v>
          </cell>
        </row>
        <row r="6969">
          <cell r="E6969">
            <v>49568</v>
          </cell>
        </row>
        <row r="6970">
          <cell r="E6970">
            <v>26517</v>
          </cell>
        </row>
        <row r="6971">
          <cell r="E6971">
            <v>37803</v>
          </cell>
        </row>
        <row r="6972">
          <cell r="E6972">
            <v>35062</v>
          </cell>
        </row>
        <row r="6973">
          <cell r="E6973">
            <v>31442</v>
          </cell>
        </row>
        <row r="6974">
          <cell r="E6974">
            <v>35070</v>
          </cell>
        </row>
        <row r="6975">
          <cell r="E6975">
            <v>42472</v>
          </cell>
        </row>
        <row r="6976">
          <cell r="E6976">
            <v>35104</v>
          </cell>
        </row>
        <row r="6977">
          <cell r="E6977">
            <v>31459</v>
          </cell>
        </row>
        <row r="6978">
          <cell r="E6978">
            <v>35112</v>
          </cell>
        </row>
        <row r="6979">
          <cell r="E6979">
            <v>13531</v>
          </cell>
        </row>
        <row r="6980">
          <cell r="E6980">
            <v>35120</v>
          </cell>
        </row>
        <row r="6981">
          <cell r="E6981">
            <v>37811</v>
          </cell>
        </row>
        <row r="6982">
          <cell r="E6982">
            <v>35138</v>
          </cell>
        </row>
        <row r="6983">
          <cell r="E6983">
            <v>35146</v>
          </cell>
        </row>
        <row r="6984">
          <cell r="E6984">
            <v>10933</v>
          </cell>
        </row>
        <row r="6985">
          <cell r="E6985">
            <v>35153</v>
          </cell>
        </row>
        <row r="6986">
          <cell r="E6986">
            <v>49618</v>
          </cell>
        </row>
        <row r="6987">
          <cell r="E6987">
            <v>35161</v>
          </cell>
        </row>
        <row r="6988">
          <cell r="E6988">
            <v>35179</v>
          </cell>
        </row>
        <row r="6989">
          <cell r="E6989">
            <v>7848</v>
          </cell>
        </row>
        <row r="6990">
          <cell r="E6990">
            <v>22540</v>
          </cell>
        </row>
        <row r="6991">
          <cell r="E6991">
            <v>35187</v>
          </cell>
        </row>
        <row r="6992">
          <cell r="E6992">
            <v>35195</v>
          </cell>
        </row>
        <row r="6993">
          <cell r="E6993">
            <v>22565</v>
          </cell>
        </row>
        <row r="6994">
          <cell r="E6994">
            <v>35203</v>
          </cell>
        </row>
        <row r="6995">
          <cell r="E6995">
            <v>35229</v>
          </cell>
        </row>
        <row r="6996">
          <cell r="E6996">
            <v>49642</v>
          </cell>
        </row>
        <row r="6997">
          <cell r="E6997">
            <v>35237</v>
          </cell>
        </row>
        <row r="6998">
          <cell r="E6998">
            <v>35245</v>
          </cell>
        </row>
        <row r="6999">
          <cell r="E6999">
            <v>49659</v>
          </cell>
        </row>
        <row r="7000">
          <cell r="E7000">
            <v>35252</v>
          </cell>
        </row>
        <row r="7001">
          <cell r="E7001">
            <v>6733</v>
          </cell>
        </row>
        <row r="7002">
          <cell r="E7002">
            <v>4373</v>
          </cell>
        </row>
        <row r="7003">
          <cell r="E7003">
            <v>35260</v>
          </cell>
        </row>
        <row r="7004">
          <cell r="E7004">
            <v>10941</v>
          </cell>
        </row>
        <row r="7005">
          <cell r="E7005">
            <v>35278</v>
          </cell>
        </row>
        <row r="7006">
          <cell r="E7006">
            <v>35286</v>
          </cell>
        </row>
        <row r="7007">
          <cell r="E7007">
            <v>31467</v>
          </cell>
        </row>
        <row r="7008">
          <cell r="E7008">
            <v>35294</v>
          </cell>
        </row>
        <row r="7009">
          <cell r="E7009">
            <v>31475</v>
          </cell>
        </row>
        <row r="7010">
          <cell r="E7010">
            <v>37829</v>
          </cell>
        </row>
        <row r="7011">
          <cell r="E7011">
            <v>35302</v>
          </cell>
        </row>
        <row r="7012">
          <cell r="E7012">
            <v>6766</v>
          </cell>
        </row>
        <row r="7013">
          <cell r="E7013">
            <v>35310</v>
          </cell>
        </row>
        <row r="7014">
          <cell r="E7014">
            <v>49667</v>
          </cell>
        </row>
        <row r="7015">
          <cell r="E7015">
            <v>35328</v>
          </cell>
        </row>
        <row r="7016">
          <cell r="E7016">
            <v>49683</v>
          </cell>
        </row>
        <row r="7017">
          <cell r="E7017">
            <v>35336</v>
          </cell>
        </row>
        <row r="7018">
          <cell r="E7018">
            <v>35344</v>
          </cell>
        </row>
        <row r="7019">
          <cell r="E7019">
            <v>31483</v>
          </cell>
        </row>
        <row r="7020">
          <cell r="E7020">
            <v>28406</v>
          </cell>
        </row>
        <row r="7021">
          <cell r="E7021">
            <v>35351</v>
          </cell>
        </row>
        <row r="7022">
          <cell r="E7022">
            <v>38728</v>
          </cell>
        </row>
        <row r="7023">
          <cell r="E7023">
            <v>35369</v>
          </cell>
        </row>
        <row r="7024">
          <cell r="E7024">
            <v>38736</v>
          </cell>
        </row>
        <row r="7025">
          <cell r="E7025">
            <v>35377</v>
          </cell>
        </row>
        <row r="7026">
          <cell r="E7026">
            <v>8796</v>
          </cell>
        </row>
        <row r="7027">
          <cell r="E7027">
            <v>35385</v>
          </cell>
        </row>
        <row r="7028">
          <cell r="E7028">
            <v>25683</v>
          </cell>
        </row>
        <row r="7029">
          <cell r="E7029">
            <v>17698</v>
          </cell>
        </row>
        <row r="7030">
          <cell r="E7030">
            <v>24553</v>
          </cell>
        </row>
        <row r="7031">
          <cell r="E7031">
            <v>39569</v>
          </cell>
        </row>
        <row r="7032">
          <cell r="E7032">
            <v>31491</v>
          </cell>
        </row>
        <row r="7033">
          <cell r="E7033">
            <v>25709</v>
          </cell>
        </row>
        <row r="7034">
          <cell r="E7034">
            <v>24983</v>
          </cell>
        </row>
        <row r="7035">
          <cell r="E7035">
            <v>49691</v>
          </cell>
        </row>
        <row r="7036">
          <cell r="E7036">
            <v>35393</v>
          </cell>
        </row>
        <row r="7037">
          <cell r="E7037">
            <v>37837</v>
          </cell>
        </row>
        <row r="7038">
          <cell r="E7038">
            <v>35401</v>
          </cell>
        </row>
        <row r="7039">
          <cell r="E7039">
            <v>31509</v>
          </cell>
        </row>
        <row r="7040">
          <cell r="E7040">
            <v>35419</v>
          </cell>
        </row>
        <row r="7041">
          <cell r="E7041">
            <v>31517</v>
          </cell>
        </row>
        <row r="7042">
          <cell r="E7042">
            <v>35427</v>
          </cell>
        </row>
        <row r="7043">
          <cell r="E7043">
            <v>22573</v>
          </cell>
        </row>
        <row r="7044">
          <cell r="E7044">
            <v>35435</v>
          </cell>
        </row>
        <row r="7045">
          <cell r="E7045">
            <v>35443</v>
          </cell>
        </row>
        <row r="7046">
          <cell r="E7046">
            <v>35450</v>
          </cell>
        </row>
        <row r="7047">
          <cell r="E7047">
            <v>42084</v>
          </cell>
        </row>
        <row r="7048">
          <cell r="E7048">
            <v>35468</v>
          </cell>
        </row>
        <row r="7049">
          <cell r="E7049">
            <v>37845</v>
          </cell>
        </row>
        <row r="7050">
          <cell r="E7050">
            <v>35476</v>
          </cell>
        </row>
        <row r="7051">
          <cell r="E7051">
            <v>49709</v>
          </cell>
        </row>
        <row r="7052">
          <cell r="E7052">
            <v>35484</v>
          </cell>
        </row>
        <row r="7053">
          <cell r="E7053">
            <v>42092</v>
          </cell>
        </row>
        <row r="7054">
          <cell r="E7054">
            <v>35492</v>
          </cell>
        </row>
        <row r="7055">
          <cell r="E7055">
            <v>31525</v>
          </cell>
        </row>
        <row r="7056">
          <cell r="E7056">
            <v>49717</v>
          </cell>
        </row>
        <row r="7057">
          <cell r="E7057">
            <v>35500</v>
          </cell>
        </row>
        <row r="7058">
          <cell r="E7058">
            <v>37852</v>
          </cell>
        </row>
        <row r="7059">
          <cell r="E7059">
            <v>35518</v>
          </cell>
        </row>
        <row r="7060">
          <cell r="E7060">
            <v>49725</v>
          </cell>
        </row>
        <row r="7061">
          <cell r="E7061">
            <v>396</v>
          </cell>
        </row>
        <row r="7062">
          <cell r="E7062">
            <v>5818</v>
          </cell>
        </row>
        <row r="7063">
          <cell r="E7063">
            <v>3920</v>
          </cell>
        </row>
        <row r="7064">
          <cell r="E7064">
            <v>26566</v>
          </cell>
        </row>
        <row r="7065">
          <cell r="E7065">
            <v>1915</v>
          </cell>
        </row>
        <row r="7066">
          <cell r="E7066">
            <v>14067</v>
          </cell>
        </row>
        <row r="7067">
          <cell r="E7067">
            <v>14075</v>
          </cell>
        </row>
        <row r="7068">
          <cell r="E7068">
            <v>31533</v>
          </cell>
        </row>
        <row r="7069">
          <cell r="E7069">
            <v>22581</v>
          </cell>
        </row>
        <row r="7070">
          <cell r="E7070">
            <v>25071</v>
          </cell>
        </row>
        <row r="7071">
          <cell r="E7071">
            <v>31541</v>
          </cell>
        </row>
        <row r="7072">
          <cell r="E7072">
            <v>26590</v>
          </cell>
        </row>
        <row r="7073">
          <cell r="E7073">
            <v>49733</v>
          </cell>
        </row>
        <row r="7074">
          <cell r="E7074">
            <v>10974</v>
          </cell>
        </row>
        <row r="7075">
          <cell r="E7075">
            <v>49758</v>
          </cell>
        </row>
        <row r="7076">
          <cell r="E7076">
            <v>25089</v>
          </cell>
        </row>
        <row r="7077">
          <cell r="E7077">
            <v>14083</v>
          </cell>
        </row>
        <row r="7078">
          <cell r="E7078">
            <v>49774</v>
          </cell>
        </row>
        <row r="7079">
          <cell r="E7079">
            <v>26616</v>
          </cell>
        </row>
        <row r="7080">
          <cell r="E7080">
            <v>31558</v>
          </cell>
        </row>
        <row r="7081">
          <cell r="E7081">
            <v>25345</v>
          </cell>
        </row>
        <row r="7082">
          <cell r="E7082">
            <v>52851</v>
          </cell>
        </row>
        <row r="7083">
          <cell r="E7083">
            <v>26624</v>
          </cell>
        </row>
        <row r="7084">
          <cell r="E7084">
            <v>37860</v>
          </cell>
        </row>
        <row r="7085">
          <cell r="E7085">
            <v>37878</v>
          </cell>
        </row>
        <row r="7086">
          <cell r="E7086">
            <v>26632</v>
          </cell>
        </row>
        <row r="7087">
          <cell r="E7087">
            <v>20239</v>
          </cell>
        </row>
        <row r="7088">
          <cell r="E7088">
            <v>10982</v>
          </cell>
        </row>
        <row r="7089">
          <cell r="E7089">
            <v>26640</v>
          </cell>
        </row>
        <row r="7090">
          <cell r="E7090">
            <v>26657</v>
          </cell>
        </row>
        <row r="7091">
          <cell r="E7091">
            <v>6774</v>
          </cell>
        </row>
        <row r="7092">
          <cell r="E7092">
            <v>26665</v>
          </cell>
        </row>
        <row r="7093">
          <cell r="E7093">
            <v>26673</v>
          </cell>
        </row>
        <row r="7094">
          <cell r="E7094">
            <v>26681</v>
          </cell>
        </row>
        <row r="7095">
          <cell r="E7095">
            <v>28414</v>
          </cell>
        </row>
        <row r="7096">
          <cell r="E7096">
            <v>26699</v>
          </cell>
        </row>
        <row r="7097">
          <cell r="E7097">
            <v>40807</v>
          </cell>
        </row>
        <row r="7098">
          <cell r="E7098">
            <v>25725</v>
          </cell>
        </row>
        <row r="7099">
          <cell r="E7099">
            <v>37886</v>
          </cell>
        </row>
        <row r="7100">
          <cell r="E7100">
            <v>404</v>
          </cell>
        </row>
        <row r="7101">
          <cell r="E7101">
            <v>49782</v>
          </cell>
        </row>
        <row r="7102">
          <cell r="E7102">
            <v>26715</v>
          </cell>
        </row>
        <row r="7103">
          <cell r="E7103">
            <v>49790</v>
          </cell>
        </row>
        <row r="7104">
          <cell r="E7104">
            <v>50848</v>
          </cell>
        </row>
        <row r="7105">
          <cell r="E7105">
            <v>3481</v>
          </cell>
        </row>
        <row r="7106">
          <cell r="E7106">
            <v>26723</v>
          </cell>
        </row>
        <row r="7107">
          <cell r="E7107">
            <v>26731</v>
          </cell>
        </row>
        <row r="7108">
          <cell r="E7108">
            <v>50863</v>
          </cell>
        </row>
        <row r="7109">
          <cell r="E7109">
            <v>25121</v>
          </cell>
        </row>
        <row r="7110">
          <cell r="E7110">
            <v>6782</v>
          </cell>
        </row>
        <row r="7111">
          <cell r="E7111">
            <v>25204</v>
          </cell>
        </row>
        <row r="7112">
          <cell r="E7112">
            <v>1096</v>
          </cell>
        </row>
        <row r="7113">
          <cell r="E7113">
            <v>11006</v>
          </cell>
        </row>
        <row r="7114">
          <cell r="E7114">
            <v>25378</v>
          </cell>
        </row>
        <row r="7115">
          <cell r="E7115">
            <v>7863</v>
          </cell>
        </row>
        <row r="7116">
          <cell r="E7116">
            <v>31566</v>
          </cell>
        </row>
        <row r="7117">
          <cell r="E7117">
            <v>26749</v>
          </cell>
        </row>
        <row r="7118">
          <cell r="E7118">
            <v>22599</v>
          </cell>
        </row>
        <row r="7119">
          <cell r="E7119">
            <v>26756</v>
          </cell>
        </row>
        <row r="7120">
          <cell r="E7120">
            <v>3938</v>
          </cell>
        </row>
        <row r="7121">
          <cell r="E7121">
            <v>22607</v>
          </cell>
        </row>
        <row r="7122">
          <cell r="E7122">
            <v>49857</v>
          </cell>
        </row>
        <row r="7123">
          <cell r="E7123">
            <v>26764</v>
          </cell>
        </row>
        <row r="7124">
          <cell r="E7124">
            <v>26772</v>
          </cell>
        </row>
        <row r="7125">
          <cell r="E7125">
            <v>50889</v>
          </cell>
        </row>
        <row r="7126">
          <cell r="E7126">
            <v>37894</v>
          </cell>
        </row>
        <row r="7127">
          <cell r="E7127">
            <v>5834</v>
          </cell>
        </row>
        <row r="7128">
          <cell r="E7128">
            <v>8507</v>
          </cell>
        </row>
        <row r="7129">
          <cell r="E7129">
            <v>19264</v>
          </cell>
        </row>
        <row r="7130">
          <cell r="E7130">
            <v>31574</v>
          </cell>
        </row>
        <row r="7131">
          <cell r="E7131">
            <v>35526</v>
          </cell>
        </row>
        <row r="7132">
          <cell r="E7132">
            <v>26780</v>
          </cell>
        </row>
        <row r="7133">
          <cell r="E7133">
            <v>19769</v>
          </cell>
        </row>
        <row r="7134">
          <cell r="E7134">
            <v>50905</v>
          </cell>
        </row>
        <row r="7135">
          <cell r="E7135">
            <v>30089</v>
          </cell>
        </row>
        <row r="7136">
          <cell r="E7136">
            <v>6790</v>
          </cell>
        </row>
        <row r="7137">
          <cell r="E7137">
            <v>11048</v>
          </cell>
        </row>
        <row r="7138">
          <cell r="E7138">
            <v>1527</v>
          </cell>
        </row>
        <row r="7139">
          <cell r="E7139">
            <v>25162</v>
          </cell>
        </row>
        <row r="7140">
          <cell r="E7140">
            <v>7871</v>
          </cell>
        </row>
        <row r="7141">
          <cell r="E7141">
            <v>20148</v>
          </cell>
        </row>
        <row r="7142">
          <cell r="E7142">
            <v>14091</v>
          </cell>
        </row>
        <row r="7143">
          <cell r="E7143">
            <v>45301</v>
          </cell>
        </row>
        <row r="7144">
          <cell r="E7144">
            <v>52208</v>
          </cell>
        </row>
        <row r="7145">
          <cell r="E7145">
            <v>30097</v>
          </cell>
        </row>
        <row r="7146">
          <cell r="E7146">
            <v>25188</v>
          </cell>
        </row>
        <row r="7147">
          <cell r="E7147">
            <v>26798</v>
          </cell>
        </row>
        <row r="7148">
          <cell r="E7148">
            <v>35534</v>
          </cell>
        </row>
        <row r="7149">
          <cell r="E7149">
            <v>28430</v>
          </cell>
        </row>
        <row r="7150">
          <cell r="E7150">
            <v>31582</v>
          </cell>
        </row>
        <row r="7151">
          <cell r="E7151">
            <v>37902</v>
          </cell>
        </row>
        <row r="7152">
          <cell r="E7152">
            <v>45319</v>
          </cell>
        </row>
        <row r="7153">
          <cell r="E7153">
            <v>25196</v>
          </cell>
        </row>
        <row r="7154">
          <cell r="E7154">
            <v>31590</v>
          </cell>
        </row>
        <row r="7155">
          <cell r="E7155">
            <v>52216</v>
          </cell>
        </row>
        <row r="7156">
          <cell r="E7156">
            <v>35542</v>
          </cell>
        </row>
        <row r="7157">
          <cell r="E7157">
            <v>16658</v>
          </cell>
        </row>
        <row r="7158">
          <cell r="E7158">
            <v>35559</v>
          </cell>
        </row>
        <row r="7159">
          <cell r="E7159">
            <v>49949</v>
          </cell>
        </row>
        <row r="7160">
          <cell r="E7160">
            <v>25238</v>
          </cell>
        </row>
        <row r="7161">
          <cell r="E7161">
            <v>19397</v>
          </cell>
        </row>
        <row r="7162">
          <cell r="E7162">
            <v>20247</v>
          </cell>
        </row>
        <row r="7163">
          <cell r="E7163">
            <v>49964</v>
          </cell>
        </row>
        <row r="7164">
          <cell r="E7164">
            <v>49980</v>
          </cell>
        </row>
        <row r="7165">
          <cell r="E7165">
            <v>35567</v>
          </cell>
        </row>
        <row r="7166">
          <cell r="E7166">
            <v>35575</v>
          </cell>
        </row>
        <row r="7167">
          <cell r="E7167">
            <v>42969</v>
          </cell>
        </row>
        <row r="7168">
          <cell r="E7168">
            <v>16666</v>
          </cell>
        </row>
        <row r="7169">
          <cell r="E7169">
            <v>50012</v>
          </cell>
        </row>
        <row r="7170">
          <cell r="E7170">
            <v>52638</v>
          </cell>
        </row>
        <row r="7171">
          <cell r="E7171">
            <v>30105</v>
          </cell>
        </row>
        <row r="7172">
          <cell r="E7172">
            <v>28448</v>
          </cell>
        </row>
        <row r="7173">
          <cell r="E7173">
            <v>38470</v>
          </cell>
        </row>
        <row r="7174">
          <cell r="E7174">
            <v>52877</v>
          </cell>
        </row>
        <row r="7175">
          <cell r="E7175">
            <v>412</v>
          </cell>
        </row>
        <row r="7176">
          <cell r="E7176">
            <v>35583</v>
          </cell>
        </row>
        <row r="7177">
          <cell r="E7177">
            <v>25246</v>
          </cell>
        </row>
        <row r="7178">
          <cell r="E7178">
            <v>13325</v>
          </cell>
        </row>
        <row r="7179">
          <cell r="E7179">
            <v>2426</v>
          </cell>
        </row>
        <row r="7180">
          <cell r="E7180">
            <v>31608</v>
          </cell>
        </row>
        <row r="7181">
          <cell r="E7181">
            <v>50020</v>
          </cell>
        </row>
        <row r="7182">
          <cell r="E7182">
            <v>16674</v>
          </cell>
        </row>
        <row r="7183">
          <cell r="E7183">
            <v>52224</v>
          </cell>
        </row>
        <row r="7184">
          <cell r="E7184">
            <v>42977</v>
          </cell>
        </row>
        <row r="7185">
          <cell r="E7185">
            <v>7889</v>
          </cell>
        </row>
        <row r="7186">
          <cell r="E7186">
            <v>45327</v>
          </cell>
        </row>
        <row r="7187">
          <cell r="E7187">
            <v>42985</v>
          </cell>
        </row>
        <row r="7188">
          <cell r="E7188">
            <v>30113</v>
          </cell>
        </row>
        <row r="7189">
          <cell r="E7189">
            <v>37910</v>
          </cell>
        </row>
        <row r="7190">
          <cell r="E7190">
            <v>6865</v>
          </cell>
        </row>
        <row r="7191">
          <cell r="E7191">
            <v>54410</v>
          </cell>
        </row>
        <row r="7192">
          <cell r="E7192">
            <v>45343</v>
          </cell>
        </row>
        <row r="7193">
          <cell r="E7193">
            <v>7574</v>
          </cell>
        </row>
        <row r="7194">
          <cell r="E7194">
            <v>31616</v>
          </cell>
        </row>
        <row r="7195">
          <cell r="E7195">
            <v>35591</v>
          </cell>
        </row>
        <row r="7196">
          <cell r="E7196">
            <v>22615</v>
          </cell>
        </row>
        <row r="7197">
          <cell r="E7197">
            <v>3953</v>
          </cell>
        </row>
        <row r="7198">
          <cell r="E7198">
            <v>52257</v>
          </cell>
        </row>
        <row r="7199">
          <cell r="E7199">
            <v>35609</v>
          </cell>
        </row>
        <row r="7200">
          <cell r="E7200">
            <v>31624</v>
          </cell>
        </row>
        <row r="7201">
          <cell r="E7201">
            <v>50061</v>
          </cell>
        </row>
        <row r="7202">
          <cell r="E7202">
            <v>45376</v>
          </cell>
        </row>
        <row r="7203">
          <cell r="E7203">
            <v>35617</v>
          </cell>
        </row>
        <row r="7204">
          <cell r="E7204">
            <v>2195</v>
          </cell>
        </row>
        <row r="7205">
          <cell r="E7205">
            <v>1535</v>
          </cell>
        </row>
        <row r="7206">
          <cell r="E7206">
            <v>25253</v>
          </cell>
        </row>
        <row r="7207">
          <cell r="E7207">
            <v>25261</v>
          </cell>
        </row>
        <row r="7208">
          <cell r="E7208">
            <v>37928</v>
          </cell>
        </row>
        <row r="7209">
          <cell r="E7209">
            <v>45384</v>
          </cell>
        </row>
        <row r="7210">
          <cell r="E7210">
            <v>37936</v>
          </cell>
        </row>
        <row r="7211">
          <cell r="E7211">
            <v>45392</v>
          </cell>
        </row>
        <row r="7212">
          <cell r="E7212">
            <v>8036</v>
          </cell>
        </row>
        <row r="7213">
          <cell r="E7213">
            <v>50079</v>
          </cell>
        </row>
        <row r="7214">
          <cell r="E7214">
            <v>31632</v>
          </cell>
        </row>
        <row r="7215">
          <cell r="E7215">
            <v>45418</v>
          </cell>
        </row>
        <row r="7216">
          <cell r="E7216">
            <v>42993</v>
          </cell>
        </row>
        <row r="7217">
          <cell r="E7217">
            <v>45426</v>
          </cell>
        </row>
        <row r="7218">
          <cell r="E7218">
            <v>8515</v>
          </cell>
        </row>
        <row r="7219">
          <cell r="E7219">
            <v>7897</v>
          </cell>
        </row>
        <row r="7220">
          <cell r="E7220">
            <v>1112</v>
          </cell>
        </row>
        <row r="7221">
          <cell r="E7221">
            <v>8523</v>
          </cell>
        </row>
        <row r="7222">
          <cell r="E7222">
            <v>45434</v>
          </cell>
        </row>
        <row r="7223">
          <cell r="E7223">
            <v>1120</v>
          </cell>
        </row>
        <row r="7224">
          <cell r="E7224">
            <v>12392</v>
          </cell>
        </row>
        <row r="7225">
          <cell r="E7225">
            <v>45442</v>
          </cell>
        </row>
        <row r="7226">
          <cell r="E7226">
            <v>45459</v>
          </cell>
        </row>
        <row r="7227">
          <cell r="E7227">
            <v>25279</v>
          </cell>
        </row>
        <row r="7228">
          <cell r="E7228">
            <v>12400</v>
          </cell>
        </row>
        <row r="7229">
          <cell r="E7229">
            <v>45467</v>
          </cell>
        </row>
        <row r="7230">
          <cell r="E7230">
            <v>52885</v>
          </cell>
        </row>
        <row r="7231">
          <cell r="E7231">
            <v>45475</v>
          </cell>
        </row>
        <row r="7232">
          <cell r="E7232">
            <v>1138</v>
          </cell>
        </row>
        <row r="7233">
          <cell r="E7233">
            <v>12426</v>
          </cell>
        </row>
        <row r="7234">
          <cell r="E7234">
            <v>7905</v>
          </cell>
        </row>
        <row r="7235">
          <cell r="E7235">
            <v>37944</v>
          </cell>
        </row>
        <row r="7236">
          <cell r="E7236">
            <v>35625</v>
          </cell>
        </row>
        <row r="7237">
          <cell r="E7237">
            <v>16682</v>
          </cell>
        </row>
        <row r="7238">
          <cell r="E7238">
            <v>45483</v>
          </cell>
        </row>
        <row r="7239">
          <cell r="E7239">
            <v>22623</v>
          </cell>
        </row>
        <row r="7240">
          <cell r="E7240">
            <v>25287</v>
          </cell>
        </row>
        <row r="7241">
          <cell r="E7241">
            <v>22631</v>
          </cell>
        </row>
        <row r="7242">
          <cell r="E7242">
            <v>45491</v>
          </cell>
        </row>
        <row r="7243">
          <cell r="E7243">
            <v>25303</v>
          </cell>
        </row>
        <row r="7244">
          <cell r="E7244">
            <v>5867</v>
          </cell>
        </row>
        <row r="7245">
          <cell r="E7245">
            <v>50160</v>
          </cell>
        </row>
        <row r="7246">
          <cell r="E7246">
            <v>45517</v>
          </cell>
        </row>
        <row r="7247">
          <cell r="E7247">
            <v>52273</v>
          </cell>
        </row>
        <row r="7248">
          <cell r="E7248">
            <v>45525</v>
          </cell>
        </row>
        <row r="7249">
          <cell r="E7249">
            <v>11071</v>
          </cell>
        </row>
        <row r="7250">
          <cell r="E7250">
            <v>8531</v>
          </cell>
        </row>
        <row r="7251">
          <cell r="E7251">
            <v>5875</v>
          </cell>
        </row>
        <row r="7252">
          <cell r="E7252">
            <v>45533</v>
          </cell>
        </row>
        <row r="7253">
          <cell r="E7253">
            <v>51473</v>
          </cell>
        </row>
        <row r="7254">
          <cell r="E7254">
            <v>8556</v>
          </cell>
        </row>
        <row r="7255">
          <cell r="E7255">
            <v>11089</v>
          </cell>
        </row>
        <row r="7256">
          <cell r="E7256">
            <v>42720</v>
          </cell>
        </row>
        <row r="7257">
          <cell r="E7257">
            <v>50178</v>
          </cell>
        </row>
        <row r="7258">
          <cell r="E7258">
            <v>45558</v>
          </cell>
        </row>
        <row r="7259">
          <cell r="E7259">
            <v>50202</v>
          </cell>
        </row>
        <row r="7260">
          <cell r="E7260">
            <v>43009</v>
          </cell>
        </row>
        <row r="7261">
          <cell r="E7261">
            <v>22649</v>
          </cell>
        </row>
        <row r="7262">
          <cell r="E7262">
            <v>45574</v>
          </cell>
        </row>
        <row r="7263">
          <cell r="E7263">
            <v>52307</v>
          </cell>
        </row>
        <row r="7264">
          <cell r="E7264">
            <v>45582</v>
          </cell>
        </row>
        <row r="7265">
          <cell r="E7265">
            <v>45608</v>
          </cell>
        </row>
        <row r="7266">
          <cell r="E7266">
            <v>31640</v>
          </cell>
        </row>
        <row r="7267">
          <cell r="E7267">
            <v>26806</v>
          </cell>
        </row>
        <row r="7268">
          <cell r="E7268">
            <v>28455</v>
          </cell>
        </row>
        <row r="7269">
          <cell r="E7269">
            <v>31657</v>
          </cell>
        </row>
        <row r="7270">
          <cell r="E7270">
            <v>45616</v>
          </cell>
        </row>
        <row r="7271">
          <cell r="E7271">
            <v>25451</v>
          </cell>
        </row>
        <row r="7272">
          <cell r="E7272">
            <v>28463</v>
          </cell>
        </row>
        <row r="7273">
          <cell r="E7273">
            <v>51499</v>
          </cell>
        </row>
        <row r="7274">
          <cell r="E7274">
            <v>37951</v>
          </cell>
        </row>
        <row r="7275">
          <cell r="E7275">
            <v>45632</v>
          </cell>
        </row>
        <row r="7276">
          <cell r="E7276">
            <v>11097</v>
          </cell>
        </row>
        <row r="7277">
          <cell r="E7277">
            <v>45640</v>
          </cell>
        </row>
        <row r="7278">
          <cell r="E7278">
            <v>12434</v>
          </cell>
        </row>
        <row r="7279">
          <cell r="E7279">
            <v>45657</v>
          </cell>
        </row>
        <row r="7280">
          <cell r="E7280">
            <v>22656</v>
          </cell>
        </row>
        <row r="7281">
          <cell r="E7281">
            <v>4588</v>
          </cell>
        </row>
        <row r="7282">
          <cell r="E7282">
            <v>53651</v>
          </cell>
        </row>
        <row r="7283">
          <cell r="E7283">
            <v>19116</v>
          </cell>
        </row>
        <row r="7284">
          <cell r="E7284">
            <v>8911</v>
          </cell>
        </row>
        <row r="7285">
          <cell r="E7285">
            <v>17706</v>
          </cell>
        </row>
        <row r="7286">
          <cell r="E7286">
            <v>35633</v>
          </cell>
        </row>
        <row r="7287">
          <cell r="E7287">
            <v>35641</v>
          </cell>
        </row>
        <row r="7288">
          <cell r="E7288">
            <v>45665</v>
          </cell>
        </row>
        <row r="7289">
          <cell r="E7289">
            <v>17714</v>
          </cell>
        </row>
        <row r="7290">
          <cell r="E7290">
            <v>35658</v>
          </cell>
        </row>
        <row r="7291">
          <cell r="E7291">
            <v>52315</v>
          </cell>
        </row>
        <row r="7292">
          <cell r="E7292">
            <v>30121</v>
          </cell>
        </row>
        <row r="7293">
          <cell r="E7293">
            <v>32218</v>
          </cell>
        </row>
        <row r="7294">
          <cell r="E7294">
            <v>32226</v>
          </cell>
        </row>
        <row r="7295">
          <cell r="E7295">
            <v>25477</v>
          </cell>
        </row>
        <row r="7296">
          <cell r="E7296">
            <v>3499</v>
          </cell>
        </row>
        <row r="7297">
          <cell r="E7297">
            <v>53495</v>
          </cell>
        </row>
        <row r="7298">
          <cell r="E7298">
            <v>31665</v>
          </cell>
        </row>
        <row r="7299">
          <cell r="E7299">
            <v>35666</v>
          </cell>
        </row>
        <row r="7300">
          <cell r="E7300">
            <v>42738</v>
          </cell>
        </row>
        <row r="7301">
          <cell r="E7301">
            <v>35674</v>
          </cell>
        </row>
        <row r="7302">
          <cell r="E7302">
            <v>37977</v>
          </cell>
        </row>
        <row r="7303">
          <cell r="E7303">
            <v>35682</v>
          </cell>
        </row>
        <row r="7304">
          <cell r="E7304">
            <v>7921</v>
          </cell>
        </row>
        <row r="7305">
          <cell r="E7305">
            <v>14125</v>
          </cell>
        </row>
        <row r="7306">
          <cell r="E7306">
            <v>14133</v>
          </cell>
        </row>
        <row r="7307">
          <cell r="E7307">
            <v>45673</v>
          </cell>
        </row>
        <row r="7308">
          <cell r="E7308">
            <v>52349</v>
          </cell>
        </row>
        <row r="7309">
          <cell r="E7309">
            <v>3895</v>
          </cell>
        </row>
        <row r="7310">
          <cell r="E7310">
            <v>35690</v>
          </cell>
        </row>
        <row r="7311">
          <cell r="E7311">
            <v>35708</v>
          </cell>
        </row>
        <row r="7312">
          <cell r="E7312">
            <v>26814</v>
          </cell>
        </row>
        <row r="7313">
          <cell r="E7313">
            <v>45681</v>
          </cell>
        </row>
        <row r="7314">
          <cell r="E7314">
            <v>1146</v>
          </cell>
        </row>
        <row r="7315">
          <cell r="E7315">
            <v>11105</v>
          </cell>
        </row>
        <row r="7316">
          <cell r="E7316">
            <v>45699</v>
          </cell>
        </row>
        <row r="7317">
          <cell r="E7317">
            <v>1153</v>
          </cell>
        </row>
        <row r="7318">
          <cell r="E7318">
            <v>45707</v>
          </cell>
        </row>
        <row r="7319">
          <cell r="E7319">
            <v>25485</v>
          </cell>
        </row>
        <row r="7320">
          <cell r="E7320">
            <v>1161</v>
          </cell>
        </row>
        <row r="7321">
          <cell r="E7321">
            <v>2229</v>
          </cell>
        </row>
        <row r="7322">
          <cell r="E7322">
            <v>3903</v>
          </cell>
        </row>
        <row r="7323">
          <cell r="E7323">
            <v>1195</v>
          </cell>
        </row>
        <row r="7324">
          <cell r="E7324">
            <v>52661</v>
          </cell>
        </row>
        <row r="7325">
          <cell r="E7325">
            <v>11147</v>
          </cell>
        </row>
        <row r="7326">
          <cell r="E7326">
            <v>25493</v>
          </cell>
        </row>
        <row r="7327">
          <cell r="E7327">
            <v>51572</v>
          </cell>
        </row>
        <row r="7328">
          <cell r="E7328">
            <v>6899</v>
          </cell>
        </row>
        <row r="7329">
          <cell r="E7329">
            <v>1203</v>
          </cell>
        </row>
        <row r="7330">
          <cell r="E7330">
            <v>52364</v>
          </cell>
        </row>
        <row r="7331">
          <cell r="E7331">
            <v>45723</v>
          </cell>
        </row>
        <row r="7332">
          <cell r="E7332">
            <v>9570</v>
          </cell>
        </row>
        <row r="7333">
          <cell r="E7333">
            <v>38868</v>
          </cell>
        </row>
        <row r="7334">
          <cell r="E7334">
            <v>17771</v>
          </cell>
        </row>
        <row r="7335">
          <cell r="E7335">
            <v>14158</v>
          </cell>
        </row>
        <row r="7336">
          <cell r="E7336">
            <v>52679</v>
          </cell>
        </row>
        <row r="7337">
          <cell r="E7337">
            <v>17797</v>
          </cell>
        </row>
        <row r="7338">
          <cell r="E7338">
            <v>11162</v>
          </cell>
        </row>
        <row r="7339">
          <cell r="E7339">
            <v>45749</v>
          </cell>
        </row>
        <row r="7340">
          <cell r="E7340">
            <v>3318</v>
          </cell>
        </row>
        <row r="7341">
          <cell r="E7341">
            <v>45756</v>
          </cell>
        </row>
        <row r="7342">
          <cell r="E7342">
            <v>2245</v>
          </cell>
        </row>
        <row r="7343">
          <cell r="E7343">
            <v>3226</v>
          </cell>
        </row>
        <row r="7344">
          <cell r="E7344">
            <v>52687</v>
          </cell>
        </row>
        <row r="7345">
          <cell r="E7345">
            <v>52380</v>
          </cell>
        </row>
        <row r="7346">
          <cell r="E7346">
            <v>45780</v>
          </cell>
        </row>
        <row r="7347">
          <cell r="E7347">
            <v>22326</v>
          </cell>
        </row>
        <row r="7348">
          <cell r="E7348">
            <v>30139</v>
          </cell>
        </row>
        <row r="7349">
          <cell r="E7349">
            <v>22342</v>
          </cell>
        </row>
        <row r="7350">
          <cell r="E7350">
            <v>52398</v>
          </cell>
        </row>
        <row r="7351">
          <cell r="E7351">
            <v>5958</v>
          </cell>
        </row>
        <row r="7352">
          <cell r="E7352">
            <v>1211</v>
          </cell>
        </row>
        <row r="7353">
          <cell r="E7353">
            <v>35716</v>
          </cell>
        </row>
        <row r="7354">
          <cell r="E7354">
            <v>1229</v>
          </cell>
        </row>
        <row r="7355">
          <cell r="E7355">
            <v>25535</v>
          </cell>
        </row>
        <row r="7356">
          <cell r="E7356">
            <v>30147</v>
          </cell>
        </row>
        <row r="7357">
          <cell r="E7357">
            <v>1237</v>
          </cell>
        </row>
        <row r="7358">
          <cell r="E7358">
            <v>8804</v>
          </cell>
        </row>
        <row r="7359">
          <cell r="E7359">
            <v>45798</v>
          </cell>
        </row>
        <row r="7360">
          <cell r="E7360">
            <v>35724</v>
          </cell>
        </row>
        <row r="7361">
          <cell r="E7361">
            <v>45806</v>
          </cell>
        </row>
        <row r="7362">
          <cell r="E7362">
            <v>17805</v>
          </cell>
        </row>
        <row r="7363">
          <cell r="E7363">
            <v>17847</v>
          </cell>
        </row>
        <row r="7364">
          <cell r="E7364">
            <v>38488</v>
          </cell>
        </row>
        <row r="7365">
          <cell r="E7365">
            <v>1245</v>
          </cell>
        </row>
        <row r="7366">
          <cell r="E7366">
            <v>18506</v>
          </cell>
        </row>
        <row r="7367">
          <cell r="E7367">
            <v>35732</v>
          </cell>
        </row>
        <row r="7368">
          <cell r="E7368">
            <v>6923</v>
          </cell>
        </row>
        <row r="7369">
          <cell r="E7369">
            <v>17854</v>
          </cell>
        </row>
        <row r="7370">
          <cell r="E7370">
            <v>45814</v>
          </cell>
        </row>
        <row r="7371">
          <cell r="E7371">
            <v>24561</v>
          </cell>
        </row>
        <row r="7372">
          <cell r="E7372">
            <v>24579</v>
          </cell>
        </row>
        <row r="7373">
          <cell r="E7373">
            <v>17862</v>
          </cell>
        </row>
        <row r="7374">
          <cell r="E7374">
            <v>45822</v>
          </cell>
        </row>
        <row r="7375">
          <cell r="E7375">
            <v>43017</v>
          </cell>
        </row>
        <row r="7376">
          <cell r="E7376">
            <v>45830</v>
          </cell>
        </row>
        <row r="7377">
          <cell r="E7377">
            <v>18514</v>
          </cell>
        </row>
        <row r="7378">
          <cell r="E7378">
            <v>26822</v>
          </cell>
        </row>
        <row r="7379">
          <cell r="E7379">
            <v>35740</v>
          </cell>
        </row>
        <row r="7380">
          <cell r="E7380">
            <v>420</v>
          </cell>
        </row>
        <row r="7381">
          <cell r="E7381">
            <v>52695</v>
          </cell>
        </row>
        <row r="7382">
          <cell r="E7382">
            <v>45848</v>
          </cell>
        </row>
        <row r="7383">
          <cell r="E7383">
            <v>438</v>
          </cell>
        </row>
        <row r="7384">
          <cell r="E7384">
            <v>25543</v>
          </cell>
        </row>
        <row r="7385">
          <cell r="E7385">
            <v>41896</v>
          </cell>
        </row>
        <row r="7386">
          <cell r="E7386">
            <v>32234</v>
          </cell>
        </row>
        <row r="7387">
          <cell r="E7387">
            <v>54428</v>
          </cell>
        </row>
        <row r="7388">
          <cell r="E7388">
            <v>446</v>
          </cell>
        </row>
        <row r="7389">
          <cell r="E7389">
            <v>461</v>
          </cell>
        </row>
        <row r="7390">
          <cell r="E7390">
            <v>45863</v>
          </cell>
        </row>
        <row r="7391">
          <cell r="E7391">
            <v>479</v>
          </cell>
        </row>
        <row r="7392">
          <cell r="E7392">
            <v>45871</v>
          </cell>
        </row>
        <row r="7393">
          <cell r="E7393">
            <v>1923</v>
          </cell>
        </row>
        <row r="7394">
          <cell r="E7394">
            <v>52984</v>
          </cell>
        </row>
        <row r="7395">
          <cell r="E7395">
            <v>1931</v>
          </cell>
        </row>
        <row r="7396">
          <cell r="E7396">
            <v>1949</v>
          </cell>
        </row>
        <row r="7397">
          <cell r="E7397">
            <v>45889</v>
          </cell>
        </row>
        <row r="7398">
          <cell r="E7398">
            <v>35757</v>
          </cell>
        </row>
        <row r="7399">
          <cell r="E7399">
            <v>1956</v>
          </cell>
        </row>
        <row r="7400">
          <cell r="E7400">
            <v>45897</v>
          </cell>
        </row>
        <row r="7401">
          <cell r="E7401">
            <v>1964</v>
          </cell>
        </row>
        <row r="7402">
          <cell r="E7402">
            <v>19124</v>
          </cell>
        </row>
        <row r="7403">
          <cell r="E7403">
            <v>45905</v>
          </cell>
        </row>
        <row r="7404">
          <cell r="E7404">
            <v>1980</v>
          </cell>
        </row>
        <row r="7405">
          <cell r="E7405">
            <v>8564</v>
          </cell>
        </row>
        <row r="7406">
          <cell r="E7406">
            <v>30154</v>
          </cell>
        </row>
        <row r="7407">
          <cell r="E7407">
            <v>2434</v>
          </cell>
        </row>
        <row r="7408">
          <cell r="E7408">
            <v>35765</v>
          </cell>
        </row>
        <row r="7409">
          <cell r="E7409">
            <v>2467</v>
          </cell>
        </row>
        <row r="7410">
          <cell r="E7410">
            <v>11204</v>
          </cell>
        </row>
        <row r="7411">
          <cell r="E7411">
            <v>32242</v>
          </cell>
        </row>
        <row r="7412">
          <cell r="E7412">
            <v>35781</v>
          </cell>
        </row>
        <row r="7413">
          <cell r="E7413">
            <v>45913</v>
          </cell>
        </row>
        <row r="7414">
          <cell r="E7414">
            <v>22664</v>
          </cell>
        </row>
        <row r="7415">
          <cell r="E7415">
            <v>43108</v>
          </cell>
        </row>
        <row r="7416">
          <cell r="E7416">
            <v>13556</v>
          </cell>
        </row>
        <row r="7417">
          <cell r="E7417">
            <v>35799</v>
          </cell>
        </row>
        <row r="7418">
          <cell r="E7418">
            <v>26830</v>
          </cell>
        </row>
        <row r="7419">
          <cell r="E7419">
            <v>6931</v>
          </cell>
        </row>
        <row r="7420">
          <cell r="E7420">
            <v>13564</v>
          </cell>
        </row>
        <row r="7421">
          <cell r="E7421">
            <v>8572</v>
          </cell>
        </row>
        <row r="7422">
          <cell r="E7422">
            <v>45921</v>
          </cell>
        </row>
        <row r="7423">
          <cell r="E7423">
            <v>30162</v>
          </cell>
        </row>
        <row r="7424">
          <cell r="E7424">
            <v>52935</v>
          </cell>
        </row>
        <row r="7425">
          <cell r="E7425">
            <v>38165</v>
          </cell>
        </row>
        <row r="7426">
          <cell r="E7426">
            <v>51606</v>
          </cell>
        </row>
        <row r="7427">
          <cell r="E7427">
            <v>39577</v>
          </cell>
        </row>
        <row r="7428">
          <cell r="E7428">
            <v>45939</v>
          </cell>
        </row>
        <row r="7429">
          <cell r="E7429">
            <v>39585</v>
          </cell>
        </row>
        <row r="7430">
          <cell r="E7430">
            <v>3945</v>
          </cell>
        </row>
        <row r="7431">
          <cell r="E7431">
            <v>45947</v>
          </cell>
        </row>
        <row r="7432">
          <cell r="E7432">
            <v>35807</v>
          </cell>
        </row>
        <row r="7433">
          <cell r="E7433">
            <v>1278</v>
          </cell>
        </row>
        <row r="7434">
          <cell r="E7434">
            <v>19785</v>
          </cell>
        </row>
        <row r="7435">
          <cell r="E7435">
            <v>19793</v>
          </cell>
        </row>
        <row r="7436">
          <cell r="E7436">
            <v>51648</v>
          </cell>
        </row>
        <row r="7437">
          <cell r="E7437">
            <v>35815</v>
          </cell>
        </row>
        <row r="7438">
          <cell r="E7438">
            <v>1286</v>
          </cell>
        </row>
        <row r="7439">
          <cell r="E7439">
            <v>35823</v>
          </cell>
        </row>
        <row r="7440">
          <cell r="E7440">
            <v>35831</v>
          </cell>
        </row>
        <row r="7441">
          <cell r="E7441">
            <v>30170</v>
          </cell>
        </row>
        <row r="7442">
          <cell r="E7442">
            <v>131</v>
          </cell>
        </row>
        <row r="7443">
          <cell r="E7443">
            <v>2228</v>
          </cell>
        </row>
        <row r="7444">
          <cell r="E7444">
            <v>1568</v>
          </cell>
        </row>
        <row r="7445">
          <cell r="E7445">
            <v>54436</v>
          </cell>
        </row>
        <row r="7446">
          <cell r="E7446">
            <v>54444</v>
          </cell>
        </row>
        <row r="7447">
          <cell r="E7447">
            <v>16690</v>
          </cell>
        </row>
        <row r="7448">
          <cell r="E7448">
            <v>3960</v>
          </cell>
        </row>
        <row r="7449">
          <cell r="E7449">
            <v>3978</v>
          </cell>
        </row>
        <row r="7450">
          <cell r="E7450">
            <v>3507</v>
          </cell>
        </row>
        <row r="7451">
          <cell r="E7451">
            <v>16708</v>
          </cell>
        </row>
        <row r="7452">
          <cell r="E7452">
            <v>3994</v>
          </cell>
        </row>
        <row r="7453">
          <cell r="E7453">
            <v>39544</v>
          </cell>
        </row>
        <row r="7454">
          <cell r="E7454">
            <v>35849</v>
          </cell>
        </row>
        <row r="7455">
          <cell r="E7455">
            <v>20163</v>
          </cell>
        </row>
        <row r="7456">
          <cell r="E7456">
            <v>31673</v>
          </cell>
        </row>
        <row r="7457">
          <cell r="E7457">
            <v>31681</v>
          </cell>
        </row>
        <row r="7458">
          <cell r="E7458">
            <v>31699</v>
          </cell>
        </row>
        <row r="7459">
          <cell r="E7459">
            <v>25568</v>
          </cell>
        </row>
        <row r="7460">
          <cell r="E7460">
            <v>31707</v>
          </cell>
        </row>
        <row r="7461">
          <cell r="E7461">
            <v>45970</v>
          </cell>
        </row>
        <row r="7462">
          <cell r="E7462">
            <v>31715</v>
          </cell>
        </row>
        <row r="7463">
          <cell r="E7463">
            <v>31723</v>
          </cell>
        </row>
        <row r="7464">
          <cell r="E7464">
            <v>31731</v>
          </cell>
        </row>
        <row r="7465">
          <cell r="E7465">
            <v>35856</v>
          </cell>
        </row>
        <row r="7466">
          <cell r="E7466">
            <v>31749</v>
          </cell>
        </row>
        <row r="7467">
          <cell r="E7467">
            <v>42746</v>
          </cell>
        </row>
        <row r="7468">
          <cell r="E7468">
            <v>13069</v>
          </cell>
        </row>
        <row r="7469">
          <cell r="E7469">
            <v>52950</v>
          </cell>
        </row>
        <row r="7470">
          <cell r="E7470">
            <v>4018</v>
          </cell>
        </row>
        <row r="7471">
          <cell r="E7471">
            <v>4026</v>
          </cell>
        </row>
        <row r="7472">
          <cell r="E7472">
            <v>9174</v>
          </cell>
        </row>
        <row r="7473">
          <cell r="E7473">
            <v>1294</v>
          </cell>
        </row>
        <row r="7474">
          <cell r="E7474">
            <v>25576</v>
          </cell>
        </row>
        <row r="7475">
          <cell r="E7475">
            <v>3523</v>
          </cell>
        </row>
        <row r="7476">
          <cell r="E7476">
            <v>45988</v>
          </cell>
        </row>
        <row r="7477">
          <cell r="E7477">
            <v>45996</v>
          </cell>
        </row>
        <row r="7478">
          <cell r="E7478">
            <v>4042</v>
          </cell>
        </row>
        <row r="7479">
          <cell r="E7479">
            <v>35864</v>
          </cell>
        </row>
        <row r="7480">
          <cell r="E7480">
            <v>30188</v>
          </cell>
        </row>
        <row r="7481">
          <cell r="E7481">
            <v>42753</v>
          </cell>
        </row>
        <row r="7482">
          <cell r="E7482">
            <v>35872</v>
          </cell>
        </row>
        <row r="7483">
          <cell r="E7483">
            <v>25584</v>
          </cell>
        </row>
        <row r="7484">
          <cell r="E7484">
            <v>50285</v>
          </cell>
        </row>
        <row r="7485">
          <cell r="E7485">
            <v>3342</v>
          </cell>
        </row>
        <row r="7486">
          <cell r="E7486">
            <v>2278</v>
          </cell>
        </row>
        <row r="7487">
          <cell r="E7487">
            <v>9190</v>
          </cell>
        </row>
        <row r="7488">
          <cell r="E7488">
            <v>25618</v>
          </cell>
        </row>
        <row r="7489">
          <cell r="E7489">
            <v>50319</v>
          </cell>
        </row>
        <row r="7490">
          <cell r="E7490">
            <v>17896</v>
          </cell>
        </row>
        <row r="7491">
          <cell r="E7491">
            <v>156</v>
          </cell>
        </row>
        <row r="7492">
          <cell r="E7492">
            <v>46002</v>
          </cell>
        </row>
        <row r="7493">
          <cell r="E7493">
            <v>25386</v>
          </cell>
        </row>
        <row r="7494">
          <cell r="E7494">
            <v>17904</v>
          </cell>
        </row>
        <row r="7495">
          <cell r="E7495">
            <v>30196</v>
          </cell>
        </row>
        <row r="7496">
          <cell r="E7496">
            <v>35880</v>
          </cell>
        </row>
        <row r="7497">
          <cell r="E7497">
            <v>1310</v>
          </cell>
        </row>
        <row r="7498">
          <cell r="E7498">
            <v>1328</v>
          </cell>
        </row>
        <row r="7499">
          <cell r="E7499">
            <v>43025</v>
          </cell>
        </row>
        <row r="7500">
          <cell r="E7500">
            <v>2244</v>
          </cell>
        </row>
        <row r="7501">
          <cell r="E7501">
            <v>53255</v>
          </cell>
        </row>
        <row r="7502">
          <cell r="E7502">
            <v>1344</v>
          </cell>
        </row>
        <row r="7503">
          <cell r="E7503">
            <v>46010</v>
          </cell>
        </row>
        <row r="7504">
          <cell r="E7504">
            <v>43033</v>
          </cell>
        </row>
        <row r="7505">
          <cell r="E7505">
            <v>53776</v>
          </cell>
        </row>
        <row r="7506">
          <cell r="E7506">
            <v>3979</v>
          </cell>
        </row>
        <row r="7507">
          <cell r="E7507">
            <v>1369</v>
          </cell>
        </row>
        <row r="7508">
          <cell r="E7508">
            <v>30204</v>
          </cell>
        </row>
        <row r="7509">
          <cell r="E7509">
            <v>4570</v>
          </cell>
        </row>
        <row r="7510">
          <cell r="E7510">
            <v>4075</v>
          </cell>
        </row>
        <row r="7511">
          <cell r="E7511">
            <v>53636</v>
          </cell>
        </row>
        <row r="7512">
          <cell r="E7512">
            <v>46028</v>
          </cell>
        </row>
        <row r="7513">
          <cell r="E7513">
            <v>25634</v>
          </cell>
        </row>
        <row r="7514">
          <cell r="E7514">
            <v>4109</v>
          </cell>
        </row>
        <row r="7515">
          <cell r="E7515">
            <v>24587</v>
          </cell>
        </row>
        <row r="7516">
          <cell r="E7516">
            <v>32259</v>
          </cell>
        </row>
        <row r="7517">
          <cell r="E7517">
            <v>26855</v>
          </cell>
        </row>
        <row r="7518">
          <cell r="E7518">
            <v>9208</v>
          </cell>
        </row>
        <row r="7519">
          <cell r="E7519">
            <v>46036</v>
          </cell>
        </row>
        <row r="7520">
          <cell r="E7520">
            <v>35898</v>
          </cell>
        </row>
        <row r="7521">
          <cell r="E7521">
            <v>43041</v>
          </cell>
        </row>
        <row r="7522">
          <cell r="E7522">
            <v>25642</v>
          </cell>
        </row>
        <row r="7523">
          <cell r="E7523">
            <v>51010</v>
          </cell>
        </row>
        <row r="7524">
          <cell r="E7524">
            <v>1584</v>
          </cell>
        </row>
        <row r="7525">
          <cell r="E7525">
            <v>4166</v>
          </cell>
        </row>
        <row r="7526">
          <cell r="E7526">
            <v>30212</v>
          </cell>
        </row>
        <row r="7527">
          <cell r="E7527">
            <v>46044</v>
          </cell>
        </row>
        <row r="7528">
          <cell r="E7528">
            <v>2328</v>
          </cell>
        </row>
        <row r="7529">
          <cell r="E7529">
            <v>1385</v>
          </cell>
        </row>
        <row r="7530">
          <cell r="E7530">
            <v>35906</v>
          </cell>
        </row>
        <row r="7531">
          <cell r="E7531">
            <v>122</v>
          </cell>
        </row>
        <row r="7532">
          <cell r="E7532">
            <v>53784</v>
          </cell>
        </row>
        <row r="7533">
          <cell r="E7533">
            <v>6964</v>
          </cell>
        </row>
        <row r="7534">
          <cell r="E7534">
            <v>3531</v>
          </cell>
        </row>
        <row r="7535">
          <cell r="E7535">
            <v>26863</v>
          </cell>
        </row>
        <row r="7536">
          <cell r="E7536">
            <v>8580</v>
          </cell>
        </row>
        <row r="7537">
          <cell r="E7537">
            <v>35914</v>
          </cell>
        </row>
        <row r="7538">
          <cell r="E7538">
            <v>2336</v>
          </cell>
        </row>
        <row r="7539">
          <cell r="E7539">
            <v>46069</v>
          </cell>
        </row>
        <row r="7540">
          <cell r="E7540">
            <v>1419</v>
          </cell>
        </row>
        <row r="7541">
          <cell r="E7541">
            <v>6980</v>
          </cell>
        </row>
        <row r="7542">
          <cell r="E7542">
            <v>8598</v>
          </cell>
        </row>
        <row r="7543">
          <cell r="E7543">
            <v>13572</v>
          </cell>
        </row>
        <row r="7544">
          <cell r="E7544">
            <v>17912</v>
          </cell>
        </row>
        <row r="7545">
          <cell r="E7545">
            <v>4190</v>
          </cell>
        </row>
        <row r="7546">
          <cell r="E7546">
            <v>25659</v>
          </cell>
        </row>
        <row r="7547">
          <cell r="E7547">
            <v>53792</v>
          </cell>
        </row>
        <row r="7548">
          <cell r="E7548">
            <v>40500</v>
          </cell>
        </row>
        <row r="7549">
          <cell r="E7549">
            <v>46085</v>
          </cell>
        </row>
        <row r="7550">
          <cell r="E7550">
            <v>40518</v>
          </cell>
        </row>
        <row r="7551">
          <cell r="E7551">
            <v>3549</v>
          </cell>
        </row>
        <row r="7552">
          <cell r="E7552">
            <v>35922</v>
          </cell>
        </row>
        <row r="7553">
          <cell r="E7553">
            <v>35930</v>
          </cell>
        </row>
        <row r="7554">
          <cell r="E7554">
            <v>503</v>
          </cell>
        </row>
        <row r="7555">
          <cell r="E7555">
            <v>30220</v>
          </cell>
        </row>
        <row r="7556">
          <cell r="E7556">
            <v>7608</v>
          </cell>
        </row>
        <row r="7557">
          <cell r="E7557">
            <v>1998</v>
          </cell>
        </row>
        <row r="7558">
          <cell r="E7558">
            <v>2004</v>
          </cell>
        </row>
        <row r="7559">
          <cell r="E7559">
            <v>53859</v>
          </cell>
        </row>
        <row r="7560">
          <cell r="E7560">
            <v>25394</v>
          </cell>
        </row>
        <row r="7561">
          <cell r="E7561">
            <v>20296</v>
          </cell>
        </row>
        <row r="7562">
          <cell r="E7562">
            <v>46093</v>
          </cell>
        </row>
        <row r="7563">
          <cell r="E7563">
            <v>26871</v>
          </cell>
        </row>
        <row r="7564">
          <cell r="E7564">
            <v>12285</v>
          </cell>
        </row>
        <row r="7565">
          <cell r="E7565">
            <v>28489</v>
          </cell>
        </row>
        <row r="7566">
          <cell r="E7566">
            <v>12293</v>
          </cell>
        </row>
        <row r="7567">
          <cell r="E7567">
            <v>16732</v>
          </cell>
        </row>
        <row r="7568">
          <cell r="E7568">
            <v>19405</v>
          </cell>
        </row>
        <row r="7569">
          <cell r="E7569">
            <v>28497</v>
          </cell>
        </row>
        <row r="7570">
          <cell r="E7570">
            <v>19413</v>
          </cell>
        </row>
        <row r="7571">
          <cell r="E7571">
            <v>20924</v>
          </cell>
        </row>
        <row r="7572">
          <cell r="E7572">
            <v>4208</v>
          </cell>
        </row>
        <row r="7573">
          <cell r="E7573">
            <v>16757</v>
          </cell>
        </row>
        <row r="7574">
          <cell r="E7574">
            <v>1435</v>
          </cell>
        </row>
        <row r="7575">
          <cell r="E7575">
            <v>130</v>
          </cell>
        </row>
        <row r="7576">
          <cell r="E7576">
            <v>16765</v>
          </cell>
        </row>
        <row r="7577">
          <cell r="E7577">
            <v>16773</v>
          </cell>
        </row>
        <row r="7578">
          <cell r="E7578">
            <v>1443</v>
          </cell>
        </row>
        <row r="7579">
          <cell r="E7579">
            <v>16781</v>
          </cell>
        </row>
        <row r="7580">
          <cell r="E7580">
            <v>12822</v>
          </cell>
        </row>
        <row r="7581">
          <cell r="E7581">
            <v>25436</v>
          </cell>
        </row>
        <row r="7582">
          <cell r="E7582">
            <v>41904</v>
          </cell>
        </row>
        <row r="7583">
          <cell r="E7583">
            <v>53867</v>
          </cell>
        </row>
        <row r="7584">
          <cell r="E7584">
            <v>4232</v>
          </cell>
        </row>
        <row r="7585">
          <cell r="E7585">
            <v>46101</v>
          </cell>
        </row>
        <row r="7586">
          <cell r="E7586">
            <v>51036</v>
          </cell>
        </row>
        <row r="7587">
          <cell r="E7587">
            <v>4240</v>
          </cell>
        </row>
        <row r="7588">
          <cell r="E7588">
            <v>35955</v>
          </cell>
        </row>
        <row r="7589">
          <cell r="E7589">
            <v>32267</v>
          </cell>
        </row>
        <row r="7590">
          <cell r="E7590">
            <v>46119</v>
          </cell>
        </row>
        <row r="7591">
          <cell r="E7591">
            <v>35963</v>
          </cell>
        </row>
        <row r="7592">
          <cell r="E7592">
            <v>4257</v>
          </cell>
        </row>
        <row r="7593">
          <cell r="E7593">
            <v>54469</v>
          </cell>
        </row>
        <row r="7594">
          <cell r="E7594">
            <v>16807</v>
          </cell>
        </row>
        <row r="7595">
          <cell r="E7595">
            <v>31756</v>
          </cell>
        </row>
        <row r="7596">
          <cell r="E7596">
            <v>25402</v>
          </cell>
        </row>
        <row r="7597">
          <cell r="E7597">
            <v>31772</v>
          </cell>
        </row>
        <row r="7598">
          <cell r="E7598">
            <v>30238</v>
          </cell>
        </row>
        <row r="7599">
          <cell r="E7599">
            <v>4265</v>
          </cell>
        </row>
        <row r="7600">
          <cell r="E7600">
            <v>30246</v>
          </cell>
        </row>
        <row r="7601">
          <cell r="E7601">
            <v>30253</v>
          </cell>
        </row>
        <row r="7602">
          <cell r="E7602">
            <v>16823</v>
          </cell>
        </row>
        <row r="7603">
          <cell r="E7603">
            <v>7004</v>
          </cell>
        </row>
        <row r="7604">
          <cell r="E7604">
            <v>1468</v>
          </cell>
        </row>
        <row r="7605">
          <cell r="E7605">
            <v>31780</v>
          </cell>
        </row>
        <row r="7606">
          <cell r="E7606">
            <v>7624</v>
          </cell>
        </row>
        <row r="7607">
          <cell r="E7607">
            <v>46135</v>
          </cell>
        </row>
        <row r="7608">
          <cell r="E7608">
            <v>11279</v>
          </cell>
        </row>
        <row r="7609">
          <cell r="E7609">
            <v>50343</v>
          </cell>
        </row>
        <row r="7610">
          <cell r="E7610">
            <v>53883</v>
          </cell>
        </row>
        <row r="7611">
          <cell r="E7611">
            <v>23183</v>
          </cell>
        </row>
        <row r="7612">
          <cell r="E7612">
            <v>17920</v>
          </cell>
        </row>
        <row r="7613">
          <cell r="E7613">
            <v>50350</v>
          </cell>
        </row>
        <row r="7614">
          <cell r="E7614">
            <v>53891</v>
          </cell>
        </row>
        <row r="7615">
          <cell r="E7615">
            <v>46143</v>
          </cell>
        </row>
        <row r="7616">
          <cell r="E7616">
            <v>7012</v>
          </cell>
        </row>
        <row r="7617">
          <cell r="E7617">
            <v>4604</v>
          </cell>
        </row>
        <row r="7618">
          <cell r="E7618">
            <v>35971</v>
          </cell>
        </row>
        <row r="7619">
          <cell r="E7619">
            <v>30261</v>
          </cell>
        </row>
        <row r="7620">
          <cell r="E7620">
            <v>24603</v>
          </cell>
        </row>
        <row r="7621">
          <cell r="E7621">
            <v>53933</v>
          </cell>
        </row>
        <row r="7622">
          <cell r="E7622">
            <v>35989</v>
          </cell>
        </row>
        <row r="7623">
          <cell r="E7623">
            <v>2517</v>
          </cell>
        </row>
        <row r="7624">
          <cell r="E7624">
            <v>16831</v>
          </cell>
        </row>
        <row r="7625">
          <cell r="E7625">
            <v>20171</v>
          </cell>
        </row>
        <row r="7626">
          <cell r="E7626">
            <v>2369</v>
          </cell>
        </row>
        <row r="7627">
          <cell r="E7627">
            <v>53941</v>
          </cell>
        </row>
        <row r="7628">
          <cell r="E7628">
            <v>31798</v>
          </cell>
        </row>
        <row r="7629">
          <cell r="E7629">
            <v>30279</v>
          </cell>
        </row>
        <row r="7630">
          <cell r="E7630">
            <v>25667</v>
          </cell>
        </row>
        <row r="7631">
          <cell r="E7631">
            <v>35997</v>
          </cell>
        </row>
        <row r="7632">
          <cell r="E7632">
            <v>31806</v>
          </cell>
        </row>
        <row r="7633">
          <cell r="E7633">
            <v>36003</v>
          </cell>
        </row>
        <row r="7634">
          <cell r="E7634">
            <v>31814</v>
          </cell>
        </row>
        <row r="7635">
          <cell r="E7635">
            <v>4299</v>
          </cell>
        </row>
        <row r="7636">
          <cell r="E7636">
            <v>50368</v>
          </cell>
        </row>
        <row r="7637">
          <cell r="E7637">
            <v>36011</v>
          </cell>
        </row>
        <row r="7638">
          <cell r="E7638">
            <v>50376</v>
          </cell>
        </row>
        <row r="7639">
          <cell r="E7639">
            <v>36029</v>
          </cell>
        </row>
        <row r="7640">
          <cell r="E7640">
            <v>41912</v>
          </cell>
        </row>
        <row r="7641">
          <cell r="E7641">
            <v>3995</v>
          </cell>
        </row>
        <row r="7642">
          <cell r="E7642">
            <v>7947</v>
          </cell>
        </row>
        <row r="7643">
          <cell r="E7643">
            <v>13580</v>
          </cell>
        </row>
        <row r="7644">
          <cell r="E7644">
            <v>53958</v>
          </cell>
        </row>
        <row r="7645">
          <cell r="E7645">
            <v>16849</v>
          </cell>
        </row>
        <row r="7646">
          <cell r="E7646">
            <v>13598</v>
          </cell>
        </row>
        <row r="7647">
          <cell r="E7647">
            <v>25675</v>
          </cell>
        </row>
        <row r="7648">
          <cell r="E7648">
            <v>17946</v>
          </cell>
        </row>
        <row r="7649">
          <cell r="E7649">
            <v>529</v>
          </cell>
        </row>
        <row r="7650">
          <cell r="E7650">
            <v>2012</v>
          </cell>
        </row>
        <row r="7651">
          <cell r="E7651">
            <v>36037</v>
          </cell>
        </row>
        <row r="7652">
          <cell r="E7652">
            <v>11287</v>
          </cell>
        </row>
        <row r="7653">
          <cell r="E7653">
            <v>23068</v>
          </cell>
        </row>
        <row r="7654">
          <cell r="E7654">
            <v>53982</v>
          </cell>
        </row>
        <row r="7655">
          <cell r="E7655">
            <v>3425</v>
          </cell>
        </row>
        <row r="7656">
          <cell r="E7656">
            <v>4315</v>
          </cell>
        </row>
        <row r="7657">
          <cell r="E7657">
            <v>4241</v>
          </cell>
        </row>
        <row r="7658">
          <cell r="E7658">
            <v>148</v>
          </cell>
        </row>
        <row r="7659">
          <cell r="E7659">
            <v>30287</v>
          </cell>
        </row>
        <row r="7660">
          <cell r="E7660">
            <v>40526</v>
          </cell>
        </row>
        <row r="7661">
          <cell r="E7661">
            <v>50392</v>
          </cell>
        </row>
        <row r="7662">
          <cell r="E7662">
            <v>37985</v>
          </cell>
        </row>
        <row r="7663">
          <cell r="E7663">
            <v>17953</v>
          </cell>
        </row>
        <row r="7664">
          <cell r="E7664">
            <v>3556</v>
          </cell>
        </row>
        <row r="7665">
          <cell r="E7665">
            <v>25873</v>
          </cell>
        </row>
        <row r="7666">
          <cell r="E7666">
            <v>25881</v>
          </cell>
        </row>
        <row r="7667">
          <cell r="E7667">
            <v>41342</v>
          </cell>
        </row>
        <row r="7668">
          <cell r="E7668">
            <v>11295</v>
          </cell>
        </row>
        <row r="7669">
          <cell r="E7669">
            <v>36045</v>
          </cell>
        </row>
        <row r="7670">
          <cell r="E7670">
            <v>36052</v>
          </cell>
        </row>
        <row r="7671">
          <cell r="E7671">
            <v>19801</v>
          </cell>
        </row>
        <row r="7672">
          <cell r="E7672">
            <v>1618</v>
          </cell>
        </row>
        <row r="7673">
          <cell r="E7673">
            <v>20015</v>
          </cell>
        </row>
        <row r="7674">
          <cell r="E7674">
            <v>1626</v>
          </cell>
        </row>
        <row r="7675">
          <cell r="E7675">
            <v>1484</v>
          </cell>
        </row>
        <row r="7676">
          <cell r="E7676">
            <v>1492</v>
          </cell>
        </row>
        <row r="7677">
          <cell r="E7677">
            <v>4027</v>
          </cell>
        </row>
        <row r="7678">
          <cell r="E7678">
            <v>8606</v>
          </cell>
        </row>
        <row r="7679">
          <cell r="E7679">
            <v>31822</v>
          </cell>
        </row>
        <row r="7680">
          <cell r="E7680">
            <v>37993</v>
          </cell>
        </row>
        <row r="7681">
          <cell r="E7681">
            <v>25899</v>
          </cell>
        </row>
        <row r="7682">
          <cell r="E7682">
            <v>28505</v>
          </cell>
        </row>
        <row r="7683">
          <cell r="E7683">
            <v>54030</v>
          </cell>
        </row>
        <row r="7684">
          <cell r="E7684">
            <v>2152</v>
          </cell>
        </row>
        <row r="7685">
          <cell r="E7685">
            <v>32283</v>
          </cell>
        </row>
        <row r="7686">
          <cell r="E7686">
            <v>32291</v>
          </cell>
        </row>
        <row r="7687">
          <cell r="E7687">
            <v>42779</v>
          </cell>
        </row>
        <row r="7688">
          <cell r="E7688">
            <v>32309</v>
          </cell>
        </row>
        <row r="7689">
          <cell r="E7689">
            <v>3441</v>
          </cell>
        </row>
        <row r="7690">
          <cell r="E7690">
            <v>19421</v>
          </cell>
        </row>
        <row r="7691">
          <cell r="E7691">
            <v>54055</v>
          </cell>
        </row>
        <row r="7692">
          <cell r="E7692">
            <v>19439</v>
          </cell>
        </row>
        <row r="7693">
          <cell r="E7693">
            <v>19447</v>
          </cell>
        </row>
        <row r="7694">
          <cell r="E7694">
            <v>11436</v>
          </cell>
        </row>
        <row r="7695">
          <cell r="E7695">
            <v>537</v>
          </cell>
        </row>
        <row r="7696">
          <cell r="E7696">
            <v>19454</v>
          </cell>
        </row>
        <row r="7697">
          <cell r="E7697">
            <v>2020</v>
          </cell>
        </row>
        <row r="7698">
          <cell r="E7698">
            <v>4331</v>
          </cell>
        </row>
        <row r="7699">
          <cell r="E7699">
            <v>19462</v>
          </cell>
        </row>
        <row r="7700">
          <cell r="E7700">
            <v>19470</v>
          </cell>
        </row>
        <row r="7701">
          <cell r="E7701">
            <v>4349</v>
          </cell>
        </row>
        <row r="7702">
          <cell r="E7702">
            <v>19488</v>
          </cell>
        </row>
        <row r="7703">
          <cell r="E7703">
            <v>4356</v>
          </cell>
        </row>
        <row r="7704">
          <cell r="E7704">
            <v>19504</v>
          </cell>
        </row>
        <row r="7705">
          <cell r="E7705">
            <v>50400</v>
          </cell>
        </row>
        <row r="7706">
          <cell r="E7706">
            <v>32317</v>
          </cell>
        </row>
        <row r="7707">
          <cell r="E7707">
            <v>38009</v>
          </cell>
        </row>
        <row r="7708">
          <cell r="E7708">
            <v>19520</v>
          </cell>
        </row>
        <row r="7709">
          <cell r="E7709">
            <v>172</v>
          </cell>
        </row>
        <row r="7710">
          <cell r="E7710">
            <v>13085</v>
          </cell>
        </row>
        <row r="7711">
          <cell r="E7711">
            <v>4364</v>
          </cell>
        </row>
        <row r="7712">
          <cell r="E7712">
            <v>30303</v>
          </cell>
        </row>
        <row r="7713">
          <cell r="E7713">
            <v>31830</v>
          </cell>
        </row>
        <row r="7714">
          <cell r="E7714">
            <v>31848</v>
          </cell>
        </row>
        <row r="7715">
          <cell r="E7715">
            <v>46168</v>
          </cell>
        </row>
        <row r="7716">
          <cell r="E7716">
            <v>53503</v>
          </cell>
        </row>
        <row r="7717">
          <cell r="E7717">
            <v>30311</v>
          </cell>
        </row>
        <row r="7718">
          <cell r="E7718">
            <v>38496</v>
          </cell>
        </row>
        <row r="7719">
          <cell r="E7719">
            <v>3466</v>
          </cell>
        </row>
        <row r="7720">
          <cell r="E7720">
            <v>180</v>
          </cell>
        </row>
        <row r="7721">
          <cell r="E7721">
            <v>4372</v>
          </cell>
        </row>
        <row r="7722">
          <cell r="E7722">
            <v>254</v>
          </cell>
        </row>
        <row r="7723">
          <cell r="E7723">
            <v>32325</v>
          </cell>
        </row>
        <row r="7724">
          <cell r="E7724">
            <v>1526</v>
          </cell>
        </row>
        <row r="7725">
          <cell r="E7725">
            <v>30329</v>
          </cell>
        </row>
        <row r="7726">
          <cell r="E7726">
            <v>3474</v>
          </cell>
        </row>
        <row r="7727">
          <cell r="E7727">
            <v>25923</v>
          </cell>
        </row>
        <row r="7728">
          <cell r="E7728">
            <v>16864</v>
          </cell>
        </row>
        <row r="7729">
          <cell r="E7729">
            <v>11485</v>
          </cell>
        </row>
        <row r="7730">
          <cell r="E7730">
            <v>19538</v>
          </cell>
        </row>
        <row r="7731">
          <cell r="E7731">
            <v>545</v>
          </cell>
        </row>
        <row r="7732">
          <cell r="E7732">
            <v>9240</v>
          </cell>
        </row>
        <row r="7733">
          <cell r="E7733">
            <v>19553</v>
          </cell>
        </row>
        <row r="7734">
          <cell r="E7734">
            <v>30337</v>
          </cell>
        </row>
        <row r="7735">
          <cell r="E7735">
            <v>26889</v>
          </cell>
        </row>
        <row r="7736">
          <cell r="E7736">
            <v>3564</v>
          </cell>
        </row>
        <row r="7737">
          <cell r="E7737">
            <v>9257</v>
          </cell>
        </row>
        <row r="7738">
          <cell r="E7738">
            <v>777077</v>
          </cell>
        </row>
        <row r="7739">
          <cell r="E7739">
            <v>11501</v>
          </cell>
        </row>
        <row r="7740">
          <cell r="E7740">
            <v>46176</v>
          </cell>
        </row>
        <row r="7741">
          <cell r="E7741">
            <v>19819</v>
          </cell>
        </row>
        <row r="7742">
          <cell r="E7742">
            <v>12459</v>
          </cell>
        </row>
        <row r="7743">
          <cell r="E7743">
            <v>7632</v>
          </cell>
        </row>
        <row r="7744">
          <cell r="E7744">
            <v>9281</v>
          </cell>
        </row>
        <row r="7745">
          <cell r="E7745">
            <v>1534</v>
          </cell>
        </row>
        <row r="7746">
          <cell r="E7746">
            <v>578</v>
          </cell>
        </row>
        <row r="7747">
          <cell r="E7747">
            <v>36060</v>
          </cell>
        </row>
        <row r="7748">
          <cell r="E7748">
            <v>36078</v>
          </cell>
        </row>
        <row r="7749">
          <cell r="E7749">
            <v>30345</v>
          </cell>
        </row>
        <row r="7750">
          <cell r="E7750">
            <v>31855</v>
          </cell>
        </row>
        <row r="7751">
          <cell r="E7751">
            <v>4380</v>
          </cell>
        </row>
        <row r="7752">
          <cell r="E7752">
            <v>19561</v>
          </cell>
        </row>
        <row r="7753">
          <cell r="E7753">
            <v>24637</v>
          </cell>
        </row>
        <row r="7754">
          <cell r="E7754">
            <v>19579</v>
          </cell>
        </row>
        <row r="7755">
          <cell r="E7755">
            <v>2038</v>
          </cell>
        </row>
        <row r="7756">
          <cell r="E7756">
            <v>13606</v>
          </cell>
        </row>
        <row r="7757">
          <cell r="E7757">
            <v>9323</v>
          </cell>
        </row>
        <row r="7758">
          <cell r="E7758">
            <v>19587</v>
          </cell>
        </row>
        <row r="7759">
          <cell r="E7759">
            <v>5974</v>
          </cell>
        </row>
        <row r="7760">
          <cell r="E7760">
            <v>13614</v>
          </cell>
        </row>
        <row r="7761">
          <cell r="E7761">
            <v>25956</v>
          </cell>
        </row>
        <row r="7762">
          <cell r="E7762">
            <v>13648</v>
          </cell>
        </row>
        <row r="7763">
          <cell r="E7763">
            <v>602</v>
          </cell>
        </row>
        <row r="7764">
          <cell r="E7764">
            <v>19611</v>
          </cell>
        </row>
        <row r="7765">
          <cell r="E7765">
            <v>610</v>
          </cell>
        </row>
        <row r="7766">
          <cell r="E7766">
            <v>19629</v>
          </cell>
        </row>
        <row r="7767">
          <cell r="E7767">
            <v>50434</v>
          </cell>
        </row>
        <row r="7768">
          <cell r="E7768">
            <v>19637</v>
          </cell>
        </row>
        <row r="7769">
          <cell r="E7769">
            <v>4398</v>
          </cell>
        </row>
        <row r="7770">
          <cell r="E7770">
            <v>19645</v>
          </cell>
        </row>
        <row r="7771">
          <cell r="E7771">
            <v>19827</v>
          </cell>
        </row>
        <row r="7772">
          <cell r="E7772">
            <v>19652</v>
          </cell>
        </row>
        <row r="7773">
          <cell r="E7773">
            <v>19660</v>
          </cell>
        </row>
        <row r="7774">
          <cell r="E7774">
            <v>784</v>
          </cell>
        </row>
        <row r="7775">
          <cell r="E7775">
            <v>31863</v>
          </cell>
        </row>
        <row r="7776">
          <cell r="E7776">
            <v>19678</v>
          </cell>
        </row>
        <row r="7777">
          <cell r="E7777">
            <v>800</v>
          </cell>
        </row>
        <row r="7778">
          <cell r="E7778">
            <v>19686</v>
          </cell>
        </row>
        <row r="7779">
          <cell r="E7779">
            <v>19694</v>
          </cell>
        </row>
        <row r="7780">
          <cell r="E7780">
            <v>818</v>
          </cell>
        </row>
        <row r="7781">
          <cell r="E7781">
            <v>11618</v>
          </cell>
        </row>
        <row r="7782">
          <cell r="E7782">
            <v>19702</v>
          </cell>
        </row>
        <row r="7783">
          <cell r="E7783">
            <v>4274</v>
          </cell>
        </row>
        <row r="7784">
          <cell r="E7784">
            <v>19710</v>
          </cell>
        </row>
        <row r="7785">
          <cell r="E7785">
            <v>1567</v>
          </cell>
        </row>
        <row r="7786">
          <cell r="E7786">
            <v>19728</v>
          </cell>
        </row>
        <row r="7787">
          <cell r="E7787">
            <v>11626</v>
          </cell>
        </row>
        <row r="7788">
          <cell r="E7788">
            <v>19736</v>
          </cell>
        </row>
        <row r="7789">
          <cell r="E7789">
            <v>826</v>
          </cell>
        </row>
        <row r="7790">
          <cell r="E7790">
            <v>1575</v>
          </cell>
        </row>
        <row r="7791">
          <cell r="E7791">
            <v>38819</v>
          </cell>
        </row>
        <row r="7792">
          <cell r="E7792">
            <v>20965</v>
          </cell>
        </row>
        <row r="7793">
          <cell r="E7793">
            <v>20973</v>
          </cell>
        </row>
        <row r="7794">
          <cell r="E7794">
            <v>1583</v>
          </cell>
        </row>
        <row r="7795">
          <cell r="E7795">
            <v>586</v>
          </cell>
        </row>
        <row r="7796">
          <cell r="E7796">
            <v>20981</v>
          </cell>
        </row>
        <row r="7797">
          <cell r="E7797">
            <v>2533</v>
          </cell>
        </row>
        <row r="7798">
          <cell r="E7798">
            <v>21005</v>
          </cell>
        </row>
        <row r="7799">
          <cell r="E7799">
            <v>4406</v>
          </cell>
        </row>
        <row r="7800">
          <cell r="E7800">
            <v>925</v>
          </cell>
        </row>
        <row r="7801">
          <cell r="E7801">
            <v>23084</v>
          </cell>
        </row>
        <row r="7802">
          <cell r="E7802">
            <v>11642</v>
          </cell>
        </row>
        <row r="7803">
          <cell r="E7803">
            <v>11667</v>
          </cell>
        </row>
        <row r="7804">
          <cell r="E7804">
            <v>7095</v>
          </cell>
        </row>
        <row r="7805">
          <cell r="E7805">
            <v>11675</v>
          </cell>
        </row>
        <row r="7806">
          <cell r="E7806">
            <v>21047</v>
          </cell>
        </row>
        <row r="7807">
          <cell r="E7807">
            <v>11683</v>
          </cell>
        </row>
        <row r="7808">
          <cell r="E7808">
            <v>7103</v>
          </cell>
        </row>
        <row r="7809">
          <cell r="E7809">
            <v>21062</v>
          </cell>
        </row>
        <row r="7810">
          <cell r="E7810">
            <v>933</v>
          </cell>
        </row>
        <row r="7811">
          <cell r="E7811">
            <v>941</v>
          </cell>
        </row>
        <row r="7812">
          <cell r="E7812">
            <v>21096</v>
          </cell>
        </row>
        <row r="7813">
          <cell r="E7813">
            <v>17987</v>
          </cell>
        </row>
        <row r="7814">
          <cell r="E7814">
            <v>21104</v>
          </cell>
        </row>
        <row r="7815">
          <cell r="E7815">
            <v>24645</v>
          </cell>
        </row>
        <row r="7816">
          <cell r="E7816">
            <v>958</v>
          </cell>
        </row>
        <row r="7817">
          <cell r="E7817">
            <v>21138</v>
          </cell>
        </row>
        <row r="7818">
          <cell r="E7818">
            <v>21146</v>
          </cell>
        </row>
        <row r="7819">
          <cell r="E7819">
            <v>974</v>
          </cell>
        </row>
        <row r="7820">
          <cell r="E7820">
            <v>982</v>
          </cell>
        </row>
        <row r="7821">
          <cell r="E7821">
            <v>5982</v>
          </cell>
        </row>
        <row r="7822">
          <cell r="E7822">
            <v>21153</v>
          </cell>
        </row>
        <row r="7823">
          <cell r="E7823">
            <v>21161</v>
          </cell>
        </row>
        <row r="7824">
          <cell r="E7824">
            <v>7111</v>
          </cell>
        </row>
        <row r="7825">
          <cell r="E7825">
            <v>990</v>
          </cell>
        </row>
        <row r="7826">
          <cell r="E7826">
            <v>21179</v>
          </cell>
        </row>
        <row r="7827">
          <cell r="E7827">
            <v>32333</v>
          </cell>
        </row>
        <row r="7828">
          <cell r="E7828">
            <v>28513</v>
          </cell>
        </row>
        <row r="7829">
          <cell r="E7829">
            <v>21195</v>
          </cell>
        </row>
        <row r="7830">
          <cell r="E7830">
            <v>11816</v>
          </cell>
        </row>
        <row r="7831">
          <cell r="E7831">
            <v>21203</v>
          </cell>
        </row>
        <row r="7832">
          <cell r="E7832">
            <v>1609</v>
          </cell>
        </row>
        <row r="7833">
          <cell r="E7833">
            <v>21211</v>
          </cell>
        </row>
        <row r="7834">
          <cell r="E7834">
            <v>31871</v>
          </cell>
        </row>
        <row r="7835">
          <cell r="E7835">
            <v>5990</v>
          </cell>
        </row>
        <row r="7836">
          <cell r="E7836">
            <v>9349</v>
          </cell>
        </row>
        <row r="7837">
          <cell r="E7837">
            <v>21229</v>
          </cell>
        </row>
        <row r="7838">
          <cell r="E7838">
            <v>50459</v>
          </cell>
        </row>
        <row r="7839">
          <cell r="E7839">
            <v>20304</v>
          </cell>
        </row>
        <row r="7840">
          <cell r="E7840">
            <v>50467</v>
          </cell>
        </row>
        <row r="7841">
          <cell r="E7841">
            <v>36086</v>
          </cell>
        </row>
        <row r="7842">
          <cell r="E7842">
            <v>7129</v>
          </cell>
        </row>
        <row r="7843">
          <cell r="E7843">
            <v>32341</v>
          </cell>
        </row>
        <row r="7844">
          <cell r="E7844">
            <v>38017</v>
          </cell>
        </row>
        <row r="7845">
          <cell r="E7845">
            <v>11824</v>
          </cell>
        </row>
        <row r="7846">
          <cell r="E7846">
            <v>30352</v>
          </cell>
        </row>
        <row r="7847">
          <cell r="E7847">
            <v>11832</v>
          </cell>
        </row>
        <row r="7848">
          <cell r="E7848">
            <v>40534</v>
          </cell>
        </row>
        <row r="7849">
          <cell r="E7849">
            <v>11840</v>
          </cell>
        </row>
        <row r="7850">
          <cell r="E7850">
            <v>7137</v>
          </cell>
        </row>
        <row r="7851">
          <cell r="E7851">
            <v>20312</v>
          </cell>
        </row>
        <row r="7852">
          <cell r="E7852">
            <v>320</v>
          </cell>
        </row>
        <row r="7853">
          <cell r="E7853">
            <v>2541</v>
          </cell>
        </row>
        <row r="7854">
          <cell r="E7854">
            <v>46184</v>
          </cell>
        </row>
        <row r="7855">
          <cell r="E7855">
            <v>4414</v>
          </cell>
        </row>
        <row r="7856">
          <cell r="E7856">
            <v>11865</v>
          </cell>
        </row>
        <row r="7857">
          <cell r="E7857">
            <v>46192</v>
          </cell>
        </row>
        <row r="7858">
          <cell r="E7858">
            <v>11873</v>
          </cell>
        </row>
        <row r="7859">
          <cell r="E7859">
            <v>46200</v>
          </cell>
        </row>
        <row r="7860">
          <cell r="E7860">
            <v>1617</v>
          </cell>
        </row>
        <row r="7861">
          <cell r="E7861">
            <v>4448</v>
          </cell>
        </row>
        <row r="7862">
          <cell r="E7862">
            <v>7145</v>
          </cell>
        </row>
        <row r="7863">
          <cell r="E7863">
            <v>46218</v>
          </cell>
        </row>
        <row r="7864">
          <cell r="E7864">
            <v>39593</v>
          </cell>
        </row>
        <row r="7865">
          <cell r="E7865">
            <v>338</v>
          </cell>
        </row>
        <row r="7866">
          <cell r="E7866">
            <v>1625</v>
          </cell>
        </row>
        <row r="7867">
          <cell r="E7867">
            <v>19181</v>
          </cell>
        </row>
        <row r="7868">
          <cell r="E7868">
            <v>39551</v>
          </cell>
        </row>
        <row r="7869">
          <cell r="E7869">
            <v>7152</v>
          </cell>
        </row>
        <row r="7870">
          <cell r="E7870">
            <v>46226</v>
          </cell>
        </row>
        <row r="7871">
          <cell r="E7871">
            <v>50475</v>
          </cell>
        </row>
        <row r="7872">
          <cell r="E7872">
            <v>50509</v>
          </cell>
        </row>
        <row r="7873">
          <cell r="E7873">
            <v>1014</v>
          </cell>
        </row>
        <row r="7874">
          <cell r="E7874">
            <v>1048</v>
          </cell>
        </row>
        <row r="7875">
          <cell r="E7875">
            <v>25964</v>
          </cell>
        </row>
        <row r="7876">
          <cell r="E7876">
            <v>8127</v>
          </cell>
        </row>
        <row r="7877">
          <cell r="E7877">
            <v>36094</v>
          </cell>
        </row>
        <row r="7878">
          <cell r="E7878">
            <v>21237</v>
          </cell>
        </row>
        <row r="7879">
          <cell r="E7879">
            <v>8135</v>
          </cell>
        </row>
        <row r="7880">
          <cell r="E7880">
            <v>21245</v>
          </cell>
        </row>
        <row r="7881">
          <cell r="E7881">
            <v>1113</v>
          </cell>
        </row>
        <row r="7882">
          <cell r="E7882">
            <v>7186</v>
          </cell>
        </row>
        <row r="7883">
          <cell r="E7883">
            <v>32358</v>
          </cell>
        </row>
        <row r="7884">
          <cell r="E7884">
            <v>21260</v>
          </cell>
        </row>
        <row r="7885">
          <cell r="E7885">
            <v>50566</v>
          </cell>
        </row>
        <row r="7886">
          <cell r="E7886">
            <v>25972</v>
          </cell>
        </row>
        <row r="7887">
          <cell r="E7887">
            <v>50582</v>
          </cell>
        </row>
        <row r="7888">
          <cell r="E7888">
            <v>21286</v>
          </cell>
        </row>
        <row r="7889">
          <cell r="E7889">
            <v>21294</v>
          </cell>
        </row>
        <row r="7890">
          <cell r="E7890">
            <v>1121</v>
          </cell>
        </row>
        <row r="7891">
          <cell r="E7891">
            <v>21302</v>
          </cell>
        </row>
        <row r="7892">
          <cell r="E7892">
            <v>1139</v>
          </cell>
        </row>
        <row r="7893">
          <cell r="E7893">
            <v>21328</v>
          </cell>
        </row>
        <row r="7894">
          <cell r="E7894">
            <v>21336</v>
          </cell>
        </row>
        <row r="7895">
          <cell r="E7895">
            <v>28521</v>
          </cell>
        </row>
        <row r="7896">
          <cell r="E7896">
            <v>25980</v>
          </cell>
        </row>
        <row r="7897">
          <cell r="E7897">
            <v>21344</v>
          </cell>
        </row>
        <row r="7898">
          <cell r="E7898">
            <v>11923</v>
          </cell>
        </row>
        <row r="7899">
          <cell r="E7899">
            <v>21351</v>
          </cell>
        </row>
        <row r="7900">
          <cell r="E7900">
            <v>11949</v>
          </cell>
        </row>
        <row r="7901">
          <cell r="E7901">
            <v>21369</v>
          </cell>
        </row>
        <row r="7902">
          <cell r="E7902">
            <v>2053</v>
          </cell>
        </row>
        <row r="7903">
          <cell r="E7903">
            <v>31889</v>
          </cell>
        </row>
        <row r="7904">
          <cell r="E7904">
            <v>4455</v>
          </cell>
        </row>
        <row r="7905">
          <cell r="E7905">
            <v>32366</v>
          </cell>
        </row>
        <row r="7906">
          <cell r="E7906">
            <v>21393</v>
          </cell>
        </row>
        <row r="7907">
          <cell r="E7907">
            <v>21401</v>
          </cell>
        </row>
        <row r="7908">
          <cell r="E7908">
            <v>22672</v>
          </cell>
        </row>
        <row r="7909">
          <cell r="E7909">
            <v>23092</v>
          </cell>
        </row>
        <row r="7910">
          <cell r="E7910">
            <v>25998</v>
          </cell>
        </row>
        <row r="7911">
          <cell r="E7911">
            <v>6048</v>
          </cell>
        </row>
        <row r="7912">
          <cell r="E7912">
            <v>11956</v>
          </cell>
        </row>
        <row r="7913">
          <cell r="E7913">
            <v>21435</v>
          </cell>
        </row>
        <row r="7914">
          <cell r="E7914">
            <v>23191</v>
          </cell>
        </row>
        <row r="7915">
          <cell r="E7915">
            <v>1633</v>
          </cell>
        </row>
        <row r="7916">
          <cell r="E7916">
            <v>6055</v>
          </cell>
        </row>
        <row r="7917">
          <cell r="E7917">
            <v>21443</v>
          </cell>
        </row>
        <row r="7918">
          <cell r="E7918">
            <v>19314</v>
          </cell>
        </row>
        <row r="7919">
          <cell r="E7919">
            <v>26012</v>
          </cell>
        </row>
        <row r="7920">
          <cell r="E7920">
            <v>4471</v>
          </cell>
        </row>
        <row r="7921">
          <cell r="E7921">
            <v>24652</v>
          </cell>
        </row>
        <row r="7922">
          <cell r="E7922">
            <v>21468</v>
          </cell>
        </row>
        <row r="7923">
          <cell r="E7923">
            <v>1147</v>
          </cell>
        </row>
        <row r="7924">
          <cell r="E7924">
            <v>51069</v>
          </cell>
        </row>
        <row r="7925">
          <cell r="E7925">
            <v>52992</v>
          </cell>
        </row>
        <row r="7926">
          <cell r="E7926">
            <v>21484</v>
          </cell>
        </row>
        <row r="7927">
          <cell r="E7927">
            <v>51077</v>
          </cell>
        </row>
        <row r="7928">
          <cell r="E7928">
            <v>21492</v>
          </cell>
        </row>
        <row r="7929">
          <cell r="E7929">
            <v>1154</v>
          </cell>
        </row>
        <row r="7930">
          <cell r="E7930">
            <v>26020</v>
          </cell>
        </row>
        <row r="7931">
          <cell r="E7931">
            <v>28539</v>
          </cell>
        </row>
        <row r="7932">
          <cell r="E7932">
            <v>7194</v>
          </cell>
        </row>
        <row r="7933">
          <cell r="E7933">
            <v>26038</v>
          </cell>
        </row>
        <row r="7934">
          <cell r="E7934">
            <v>23100</v>
          </cell>
        </row>
        <row r="7935">
          <cell r="E7935">
            <v>20320</v>
          </cell>
        </row>
        <row r="7936">
          <cell r="E7936">
            <v>26061</v>
          </cell>
        </row>
        <row r="7937">
          <cell r="E7937">
            <v>46234</v>
          </cell>
        </row>
        <row r="7938">
          <cell r="E7938">
            <v>7202</v>
          </cell>
        </row>
        <row r="7939">
          <cell r="E7939">
            <v>1641</v>
          </cell>
        </row>
        <row r="7940">
          <cell r="E7940">
            <v>26079</v>
          </cell>
        </row>
        <row r="7941">
          <cell r="E7941">
            <v>9406</v>
          </cell>
        </row>
        <row r="7942">
          <cell r="E7942">
            <v>2079</v>
          </cell>
        </row>
        <row r="7943">
          <cell r="E7943">
            <v>8614</v>
          </cell>
        </row>
        <row r="7944">
          <cell r="E7944">
            <v>2087</v>
          </cell>
        </row>
        <row r="7945">
          <cell r="E7945">
            <v>8622</v>
          </cell>
        </row>
        <row r="7946">
          <cell r="E7946">
            <v>20189</v>
          </cell>
        </row>
        <row r="7947">
          <cell r="E7947">
            <v>8630</v>
          </cell>
        </row>
        <row r="7948">
          <cell r="E7948">
            <v>18043</v>
          </cell>
        </row>
        <row r="7949">
          <cell r="E7949">
            <v>26087</v>
          </cell>
        </row>
        <row r="7950">
          <cell r="E7950">
            <v>21534</v>
          </cell>
        </row>
        <row r="7951">
          <cell r="E7951">
            <v>18050</v>
          </cell>
        </row>
        <row r="7952">
          <cell r="E7952">
            <v>1674</v>
          </cell>
        </row>
        <row r="7953">
          <cell r="E7953">
            <v>24728</v>
          </cell>
        </row>
        <row r="7954">
          <cell r="E7954">
            <v>21542</v>
          </cell>
        </row>
        <row r="7955">
          <cell r="E7955">
            <v>50632</v>
          </cell>
        </row>
        <row r="7956">
          <cell r="E7956">
            <v>2095</v>
          </cell>
        </row>
        <row r="7957">
          <cell r="E7957">
            <v>16872</v>
          </cell>
        </row>
        <row r="7958">
          <cell r="E7958">
            <v>2103</v>
          </cell>
        </row>
        <row r="7959">
          <cell r="E7959">
            <v>36102</v>
          </cell>
        </row>
        <row r="7960">
          <cell r="E7960">
            <v>46242</v>
          </cell>
        </row>
        <row r="7961">
          <cell r="E7961">
            <v>3572</v>
          </cell>
        </row>
        <row r="7962">
          <cell r="E7962">
            <v>2111</v>
          </cell>
        </row>
        <row r="7963">
          <cell r="E7963">
            <v>26095</v>
          </cell>
        </row>
        <row r="7964">
          <cell r="E7964">
            <v>25139</v>
          </cell>
        </row>
        <row r="7965">
          <cell r="E7965">
            <v>28547</v>
          </cell>
        </row>
        <row r="7966">
          <cell r="E7966">
            <v>28554</v>
          </cell>
        </row>
        <row r="7967">
          <cell r="E7967">
            <v>46259</v>
          </cell>
        </row>
        <row r="7968">
          <cell r="E7968">
            <v>28562</v>
          </cell>
        </row>
        <row r="7969">
          <cell r="E7969">
            <v>46267</v>
          </cell>
        </row>
        <row r="7970">
          <cell r="E7970">
            <v>11980</v>
          </cell>
        </row>
        <row r="7971">
          <cell r="E7971">
            <v>12012</v>
          </cell>
        </row>
        <row r="7972">
          <cell r="E7972">
            <v>2129</v>
          </cell>
        </row>
        <row r="7973">
          <cell r="E7973">
            <v>16898</v>
          </cell>
        </row>
        <row r="7974">
          <cell r="E7974">
            <v>46275</v>
          </cell>
        </row>
        <row r="7975">
          <cell r="E7975">
            <v>19835</v>
          </cell>
        </row>
        <row r="7976">
          <cell r="E7976">
            <v>46283</v>
          </cell>
        </row>
        <row r="7977">
          <cell r="E7977">
            <v>12483</v>
          </cell>
        </row>
        <row r="7978">
          <cell r="E7978">
            <v>19843</v>
          </cell>
        </row>
        <row r="7979">
          <cell r="E7979">
            <v>46291</v>
          </cell>
        </row>
        <row r="7980">
          <cell r="E7980">
            <v>46309</v>
          </cell>
        </row>
        <row r="7981">
          <cell r="E7981">
            <v>50640</v>
          </cell>
        </row>
        <row r="7982">
          <cell r="E7982">
            <v>12046</v>
          </cell>
        </row>
        <row r="7983">
          <cell r="E7983">
            <v>46317</v>
          </cell>
        </row>
        <row r="7984">
          <cell r="E7984">
            <v>32</v>
          </cell>
        </row>
        <row r="7985">
          <cell r="E7985">
            <v>46325</v>
          </cell>
        </row>
        <row r="7986">
          <cell r="E7986">
            <v>12079</v>
          </cell>
        </row>
        <row r="7987">
          <cell r="E7987">
            <v>24660</v>
          </cell>
        </row>
        <row r="7988">
          <cell r="E7988">
            <v>46333</v>
          </cell>
        </row>
        <row r="7989">
          <cell r="E7989">
            <v>594</v>
          </cell>
        </row>
        <row r="7990">
          <cell r="E7990">
            <v>46341</v>
          </cell>
        </row>
        <row r="7991">
          <cell r="E7991">
            <v>2558</v>
          </cell>
        </row>
        <row r="7992">
          <cell r="E7992">
            <v>46358</v>
          </cell>
        </row>
        <row r="7993">
          <cell r="E7993">
            <v>31897</v>
          </cell>
        </row>
        <row r="7994">
          <cell r="E7994">
            <v>38025</v>
          </cell>
        </row>
        <row r="7995">
          <cell r="E7995">
            <v>12095</v>
          </cell>
        </row>
        <row r="7996">
          <cell r="E7996">
            <v>52711</v>
          </cell>
        </row>
        <row r="7997">
          <cell r="E7997">
            <v>19207</v>
          </cell>
        </row>
        <row r="7998">
          <cell r="E7998">
            <v>46374</v>
          </cell>
        </row>
        <row r="7999">
          <cell r="E7999">
            <v>12103</v>
          </cell>
        </row>
        <row r="8000">
          <cell r="E8000">
            <v>46382</v>
          </cell>
        </row>
        <row r="8001">
          <cell r="E8001">
            <v>26137</v>
          </cell>
        </row>
        <row r="8002">
          <cell r="E8002">
            <v>18084</v>
          </cell>
        </row>
        <row r="8003">
          <cell r="E8003">
            <v>46408</v>
          </cell>
        </row>
        <row r="8004">
          <cell r="E8004">
            <v>46416</v>
          </cell>
        </row>
        <row r="8005">
          <cell r="E8005">
            <v>7228</v>
          </cell>
        </row>
        <row r="8006">
          <cell r="E8006">
            <v>2137</v>
          </cell>
        </row>
        <row r="8007">
          <cell r="E8007">
            <v>46424</v>
          </cell>
        </row>
        <row r="8008">
          <cell r="E8008">
            <v>18118</v>
          </cell>
        </row>
        <row r="8009">
          <cell r="E8009">
            <v>46432</v>
          </cell>
        </row>
        <row r="8010">
          <cell r="E8010">
            <v>2061</v>
          </cell>
        </row>
        <row r="8011">
          <cell r="E8011">
            <v>46440</v>
          </cell>
        </row>
        <row r="8012">
          <cell r="E8012">
            <v>46457</v>
          </cell>
        </row>
        <row r="8013">
          <cell r="E8013">
            <v>2160</v>
          </cell>
        </row>
        <row r="8014">
          <cell r="E8014">
            <v>3508</v>
          </cell>
        </row>
        <row r="8015">
          <cell r="E8015">
            <v>31905</v>
          </cell>
        </row>
        <row r="8016">
          <cell r="E8016">
            <v>22706</v>
          </cell>
        </row>
        <row r="8017">
          <cell r="E8017">
            <v>26145</v>
          </cell>
        </row>
        <row r="8018">
          <cell r="E8018">
            <v>18126</v>
          </cell>
        </row>
        <row r="8019">
          <cell r="E8019">
            <v>28604</v>
          </cell>
        </row>
        <row r="8020">
          <cell r="E8020">
            <v>1716</v>
          </cell>
        </row>
        <row r="8021">
          <cell r="E8021">
            <v>28612</v>
          </cell>
        </row>
        <row r="8022">
          <cell r="E8022">
            <v>7764</v>
          </cell>
        </row>
        <row r="8023">
          <cell r="E8023">
            <v>1724</v>
          </cell>
        </row>
        <row r="8024">
          <cell r="E8024">
            <v>31913</v>
          </cell>
        </row>
        <row r="8025">
          <cell r="E8025">
            <v>28570</v>
          </cell>
        </row>
        <row r="8026">
          <cell r="E8026">
            <v>6089</v>
          </cell>
        </row>
        <row r="8027">
          <cell r="E8027">
            <v>2574</v>
          </cell>
        </row>
        <row r="8028">
          <cell r="E8028">
            <v>2590</v>
          </cell>
        </row>
        <row r="8029">
          <cell r="E8029">
            <v>2608</v>
          </cell>
        </row>
        <row r="8030">
          <cell r="E8030">
            <v>2616</v>
          </cell>
        </row>
        <row r="8031">
          <cell r="E8031">
            <v>28620</v>
          </cell>
        </row>
        <row r="8032">
          <cell r="E8032">
            <v>1732</v>
          </cell>
        </row>
        <row r="8033">
          <cell r="E8033">
            <v>25212</v>
          </cell>
        </row>
        <row r="8034">
          <cell r="E8034">
            <v>2427</v>
          </cell>
        </row>
        <row r="8035">
          <cell r="E8035">
            <v>31921</v>
          </cell>
        </row>
        <row r="8036">
          <cell r="E8036">
            <v>7772</v>
          </cell>
        </row>
        <row r="8037">
          <cell r="E8037">
            <v>2624</v>
          </cell>
        </row>
        <row r="8038">
          <cell r="E8038">
            <v>28646</v>
          </cell>
        </row>
        <row r="8039">
          <cell r="E8039">
            <v>18142</v>
          </cell>
        </row>
        <row r="8040">
          <cell r="E8040">
            <v>18159</v>
          </cell>
        </row>
        <row r="8041">
          <cell r="E8041">
            <v>28661</v>
          </cell>
        </row>
        <row r="8042">
          <cell r="E8042">
            <v>31939</v>
          </cell>
        </row>
        <row r="8043">
          <cell r="E8043">
            <v>50673</v>
          </cell>
        </row>
        <row r="8044">
          <cell r="E8044">
            <v>21583</v>
          </cell>
        </row>
        <row r="8045">
          <cell r="E8045">
            <v>2657</v>
          </cell>
        </row>
        <row r="8046">
          <cell r="E8046">
            <v>21591</v>
          </cell>
        </row>
        <row r="8047">
          <cell r="E8047">
            <v>21625</v>
          </cell>
        </row>
        <row r="8048">
          <cell r="E8048">
            <v>18167</v>
          </cell>
        </row>
        <row r="8049">
          <cell r="E8049">
            <v>2665</v>
          </cell>
        </row>
        <row r="8050">
          <cell r="E8050">
            <v>2681</v>
          </cell>
        </row>
        <row r="8051">
          <cell r="E8051">
            <v>21633</v>
          </cell>
        </row>
        <row r="8052">
          <cell r="E8052">
            <v>9521</v>
          </cell>
        </row>
        <row r="8053">
          <cell r="E8053">
            <v>6097</v>
          </cell>
        </row>
        <row r="8054">
          <cell r="E8054">
            <v>21641</v>
          </cell>
        </row>
        <row r="8055">
          <cell r="E8055">
            <v>18175</v>
          </cell>
        </row>
        <row r="8056">
          <cell r="E8056">
            <v>1757</v>
          </cell>
        </row>
        <row r="8057">
          <cell r="E8057">
            <v>20338</v>
          </cell>
        </row>
        <row r="8058">
          <cell r="E8058">
            <v>32374</v>
          </cell>
        </row>
        <row r="8059">
          <cell r="E8059">
            <v>2707</v>
          </cell>
        </row>
        <row r="8060">
          <cell r="E8060">
            <v>1773</v>
          </cell>
        </row>
        <row r="8061">
          <cell r="E8061">
            <v>21674</v>
          </cell>
        </row>
        <row r="8062">
          <cell r="E8062">
            <v>21682</v>
          </cell>
        </row>
        <row r="8063">
          <cell r="E8063">
            <v>21690</v>
          </cell>
        </row>
        <row r="8064">
          <cell r="E8064">
            <v>23126</v>
          </cell>
        </row>
        <row r="8065">
          <cell r="E8065">
            <v>31947</v>
          </cell>
        </row>
        <row r="8066">
          <cell r="E8066">
            <v>21716</v>
          </cell>
        </row>
        <row r="8067">
          <cell r="E8067">
            <v>2443</v>
          </cell>
        </row>
        <row r="8068">
          <cell r="E8068">
            <v>1781</v>
          </cell>
        </row>
        <row r="8069">
          <cell r="E8069">
            <v>21732</v>
          </cell>
        </row>
        <row r="8070">
          <cell r="E8070">
            <v>8655</v>
          </cell>
        </row>
        <row r="8071">
          <cell r="E8071">
            <v>41409</v>
          </cell>
        </row>
        <row r="8072">
          <cell r="E8072">
            <v>21757</v>
          </cell>
        </row>
        <row r="8073">
          <cell r="E8073">
            <v>24678</v>
          </cell>
        </row>
        <row r="8074">
          <cell r="E8074">
            <v>2780</v>
          </cell>
        </row>
        <row r="8075">
          <cell r="E8075">
            <v>2798</v>
          </cell>
        </row>
        <row r="8076">
          <cell r="E8076">
            <v>36128</v>
          </cell>
        </row>
        <row r="8077">
          <cell r="E8077">
            <v>28588</v>
          </cell>
        </row>
        <row r="8078">
          <cell r="E8078">
            <v>28679</v>
          </cell>
        </row>
        <row r="8079">
          <cell r="E8079">
            <v>36136</v>
          </cell>
        </row>
        <row r="8080">
          <cell r="E8080">
            <v>2806</v>
          </cell>
        </row>
        <row r="8081">
          <cell r="E8081">
            <v>46465</v>
          </cell>
        </row>
        <row r="8082">
          <cell r="E8082">
            <v>36144</v>
          </cell>
        </row>
        <row r="8083">
          <cell r="E8083">
            <v>18209</v>
          </cell>
        </row>
        <row r="8084">
          <cell r="E8084">
            <v>9547</v>
          </cell>
        </row>
        <row r="8085">
          <cell r="E8085">
            <v>16906</v>
          </cell>
        </row>
        <row r="8086">
          <cell r="E8086">
            <v>701</v>
          </cell>
        </row>
        <row r="8087">
          <cell r="E8087">
            <v>46473</v>
          </cell>
        </row>
        <row r="8088">
          <cell r="E8088">
            <v>31954</v>
          </cell>
        </row>
        <row r="8089">
          <cell r="E8089">
            <v>32382</v>
          </cell>
        </row>
        <row r="8090">
          <cell r="E8090">
            <v>12137</v>
          </cell>
        </row>
        <row r="8091">
          <cell r="E8091">
            <v>18225</v>
          </cell>
        </row>
        <row r="8092">
          <cell r="E8092">
            <v>46481</v>
          </cell>
        </row>
        <row r="8093">
          <cell r="E8093">
            <v>31962</v>
          </cell>
        </row>
        <row r="8094">
          <cell r="E8094">
            <v>46499</v>
          </cell>
        </row>
        <row r="8095">
          <cell r="E8095">
            <v>38033</v>
          </cell>
        </row>
        <row r="8096">
          <cell r="E8096">
            <v>12145</v>
          </cell>
        </row>
        <row r="8097">
          <cell r="E8097">
            <v>4513</v>
          </cell>
        </row>
        <row r="8098">
          <cell r="E8098">
            <v>46507</v>
          </cell>
        </row>
        <row r="8099">
          <cell r="E8099">
            <v>46515</v>
          </cell>
        </row>
        <row r="8100">
          <cell r="E8100">
            <v>36169</v>
          </cell>
        </row>
        <row r="8101">
          <cell r="E8101">
            <v>2814</v>
          </cell>
        </row>
        <row r="8102">
          <cell r="E8102">
            <v>23134</v>
          </cell>
        </row>
        <row r="8103">
          <cell r="E8103">
            <v>46523</v>
          </cell>
        </row>
        <row r="8104">
          <cell r="E8104">
            <v>3524</v>
          </cell>
        </row>
        <row r="8105">
          <cell r="E8105">
            <v>52182</v>
          </cell>
        </row>
        <row r="8106">
          <cell r="E8106">
            <v>36177</v>
          </cell>
        </row>
        <row r="8107">
          <cell r="E8107">
            <v>46531</v>
          </cell>
        </row>
        <row r="8108">
          <cell r="E8108">
            <v>46549</v>
          </cell>
        </row>
        <row r="8109">
          <cell r="E8109">
            <v>19272</v>
          </cell>
        </row>
        <row r="8110">
          <cell r="E8110">
            <v>21765</v>
          </cell>
        </row>
        <row r="8111">
          <cell r="E8111">
            <v>23142</v>
          </cell>
        </row>
        <row r="8112">
          <cell r="E8112">
            <v>21773</v>
          </cell>
        </row>
        <row r="8113">
          <cell r="E8113">
            <v>2822</v>
          </cell>
        </row>
        <row r="8114">
          <cell r="E8114">
            <v>21781</v>
          </cell>
        </row>
        <row r="8115">
          <cell r="E8115">
            <v>18282</v>
          </cell>
        </row>
        <row r="8116">
          <cell r="E8116">
            <v>31970</v>
          </cell>
        </row>
        <row r="8117">
          <cell r="E8117">
            <v>21799</v>
          </cell>
        </row>
        <row r="8118">
          <cell r="E8118">
            <v>12152</v>
          </cell>
        </row>
        <row r="8119">
          <cell r="E8119">
            <v>21807</v>
          </cell>
        </row>
        <row r="8120">
          <cell r="E8120">
            <v>8846</v>
          </cell>
        </row>
        <row r="8121">
          <cell r="E8121">
            <v>2921</v>
          </cell>
        </row>
        <row r="8122">
          <cell r="E8122">
            <v>12178</v>
          </cell>
        </row>
        <row r="8123">
          <cell r="E8123">
            <v>51663</v>
          </cell>
        </row>
        <row r="8124">
          <cell r="E8124">
            <v>1807</v>
          </cell>
        </row>
        <row r="8125">
          <cell r="E8125">
            <v>21815</v>
          </cell>
        </row>
        <row r="8126">
          <cell r="E8126">
            <v>46556</v>
          </cell>
        </row>
        <row r="8127">
          <cell r="E8127">
            <v>46564</v>
          </cell>
        </row>
        <row r="8128">
          <cell r="E8128">
            <v>12186</v>
          </cell>
        </row>
        <row r="8129">
          <cell r="E8129">
            <v>46572</v>
          </cell>
        </row>
        <row r="8130">
          <cell r="E8130">
            <v>18308</v>
          </cell>
        </row>
        <row r="8131">
          <cell r="E8131">
            <v>23159</v>
          </cell>
        </row>
        <row r="8132">
          <cell r="E8132">
            <v>36193</v>
          </cell>
        </row>
        <row r="8133">
          <cell r="E8133">
            <v>2939</v>
          </cell>
        </row>
        <row r="8134">
          <cell r="E8134">
            <v>23167</v>
          </cell>
        </row>
        <row r="8135">
          <cell r="E8135">
            <v>36201</v>
          </cell>
        </row>
        <row r="8136">
          <cell r="E8136">
            <v>2947</v>
          </cell>
        </row>
        <row r="8137">
          <cell r="E8137">
            <v>46580</v>
          </cell>
        </row>
        <row r="8138">
          <cell r="E8138">
            <v>18316</v>
          </cell>
        </row>
        <row r="8139">
          <cell r="E8139">
            <v>28745</v>
          </cell>
        </row>
        <row r="8140">
          <cell r="E8140">
            <v>7962</v>
          </cell>
        </row>
        <row r="8141">
          <cell r="E8141">
            <v>6113</v>
          </cell>
        </row>
        <row r="8142">
          <cell r="E8142">
            <v>52919</v>
          </cell>
        </row>
        <row r="8143">
          <cell r="E8143">
            <v>46598</v>
          </cell>
        </row>
        <row r="8144">
          <cell r="E8144">
            <v>46614</v>
          </cell>
        </row>
        <row r="8145">
          <cell r="E8145">
            <v>40542</v>
          </cell>
        </row>
        <row r="8146">
          <cell r="E8146">
            <v>52927</v>
          </cell>
        </row>
        <row r="8147">
          <cell r="E8147">
            <v>20346</v>
          </cell>
        </row>
        <row r="8148">
          <cell r="E8148">
            <v>28752</v>
          </cell>
        </row>
        <row r="8149">
          <cell r="E8149">
            <v>13382</v>
          </cell>
        </row>
        <row r="8150">
          <cell r="E8150">
            <v>46622</v>
          </cell>
        </row>
        <row r="8151">
          <cell r="E8151">
            <v>50723</v>
          </cell>
        </row>
        <row r="8152">
          <cell r="E8152">
            <v>18878</v>
          </cell>
        </row>
        <row r="8153">
          <cell r="E8153">
            <v>22714</v>
          </cell>
        </row>
        <row r="8154">
          <cell r="E8154">
            <v>7269</v>
          </cell>
        </row>
        <row r="8155">
          <cell r="E8155">
            <v>50756</v>
          </cell>
        </row>
        <row r="8156">
          <cell r="E8156">
            <v>727</v>
          </cell>
        </row>
        <row r="8157">
          <cell r="E8157">
            <v>19249</v>
          </cell>
        </row>
        <row r="8158">
          <cell r="E8158">
            <v>735</v>
          </cell>
        </row>
        <row r="8159">
          <cell r="E8159">
            <v>18324</v>
          </cell>
        </row>
        <row r="8160">
          <cell r="E8160">
            <v>18332</v>
          </cell>
        </row>
        <row r="8161">
          <cell r="E8161">
            <v>31988</v>
          </cell>
        </row>
        <row r="8162">
          <cell r="E8162">
            <v>53412</v>
          </cell>
        </row>
        <row r="8163">
          <cell r="E8163">
            <v>46630</v>
          </cell>
        </row>
        <row r="8164">
          <cell r="E8164">
            <v>18340</v>
          </cell>
        </row>
        <row r="8165">
          <cell r="E8165">
            <v>21823</v>
          </cell>
        </row>
        <row r="8166">
          <cell r="E8166">
            <v>4521</v>
          </cell>
        </row>
        <row r="8167">
          <cell r="E8167">
            <v>21831</v>
          </cell>
        </row>
        <row r="8168">
          <cell r="E8168">
            <v>7657</v>
          </cell>
        </row>
        <row r="8169">
          <cell r="E8169">
            <v>2830</v>
          </cell>
        </row>
        <row r="8170">
          <cell r="E8170">
            <v>46648</v>
          </cell>
        </row>
        <row r="8171">
          <cell r="E8171">
            <v>7277</v>
          </cell>
        </row>
        <row r="8172">
          <cell r="E8172">
            <v>46655</v>
          </cell>
        </row>
        <row r="8173">
          <cell r="E8173">
            <v>2954</v>
          </cell>
        </row>
        <row r="8174">
          <cell r="E8174">
            <v>51671</v>
          </cell>
        </row>
        <row r="8175">
          <cell r="E8175">
            <v>18357</v>
          </cell>
        </row>
        <row r="8176">
          <cell r="E8176">
            <v>21849</v>
          </cell>
        </row>
        <row r="8177">
          <cell r="E8177">
            <v>20379</v>
          </cell>
        </row>
        <row r="8178">
          <cell r="E8178">
            <v>32390</v>
          </cell>
        </row>
        <row r="8179">
          <cell r="E8179">
            <v>21856</v>
          </cell>
        </row>
        <row r="8180">
          <cell r="E8180">
            <v>51101</v>
          </cell>
        </row>
        <row r="8181">
          <cell r="E8181">
            <v>18365</v>
          </cell>
        </row>
        <row r="8182">
          <cell r="E8182">
            <v>21864</v>
          </cell>
        </row>
        <row r="8183">
          <cell r="E8183">
            <v>46663</v>
          </cell>
        </row>
        <row r="8184">
          <cell r="E8184">
            <v>18373</v>
          </cell>
        </row>
        <row r="8185">
          <cell r="E8185">
            <v>23043</v>
          </cell>
        </row>
        <row r="8186">
          <cell r="E8186">
            <v>28760</v>
          </cell>
        </row>
        <row r="8187">
          <cell r="E8187">
            <v>2566</v>
          </cell>
        </row>
        <row r="8188">
          <cell r="E8188">
            <v>46671</v>
          </cell>
        </row>
        <row r="8189">
          <cell r="E8189">
            <v>2962</v>
          </cell>
        </row>
        <row r="8190">
          <cell r="E8190">
            <v>36227</v>
          </cell>
        </row>
        <row r="8191">
          <cell r="E8191">
            <v>206</v>
          </cell>
        </row>
        <row r="8192">
          <cell r="E8192">
            <v>2251</v>
          </cell>
        </row>
        <row r="8193">
          <cell r="E8193">
            <v>2970</v>
          </cell>
        </row>
        <row r="8194">
          <cell r="E8194">
            <v>4539</v>
          </cell>
        </row>
        <row r="8195">
          <cell r="E8195">
            <v>50806</v>
          </cell>
        </row>
        <row r="8196">
          <cell r="E8196">
            <v>26897</v>
          </cell>
        </row>
        <row r="8197">
          <cell r="E8197">
            <v>28778</v>
          </cell>
        </row>
        <row r="8198">
          <cell r="E8198">
            <v>46689</v>
          </cell>
        </row>
        <row r="8199">
          <cell r="E8199">
            <v>46697</v>
          </cell>
        </row>
        <row r="8200">
          <cell r="E8200">
            <v>50814</v>
          </cell>
        </row>
        <row r="8201">
          <cell r="E8201">
            <v>36235</v>
          </cell>
        </row>
        <row r="8202">
          <cell r="E8202">
            <v>19215</v>
          </cell>
        </row>
        <row r="8203">
          <cell r="E8203">
            <v>36243</v>
          </cell>
        </row>
        <row r="8204">
          <cell r="E8204">
            <v>9638</v>
          </cell>
        </row>
        <row r="8205">
          <cell r="E8205">
            <v>7673</v>
          </cell>
        </row>
        <row r="8206">
          <cell r="E8206">
            <v>18381</v>
          </cell>
        </row>
        <row r="8207">
          <cell r="E8207">
            <v>28786</v>
          </cell>
        </row>
        <row r="8208">
          <cell r="E8208">
            <v>18407</v>
          </cell>
        </row>
        <row r="8209">
          <cell r="E8209">
            <v>18423</v>
          </cell>
        </row>
        <row r="8210">
          <cell r="E8210">
            <v>31996</v>
          </cell>
        </row>
        <row r="8211">
          <cell r="E8211">
            <v>32002</v>
          </cell>
        </row>
        <row r="8212">
          <cell r="E8212">
            <v>9646</v>
          </cell>
        </row>
        <row r="8213">
          <cell r="E8213">
            <v>46705</v>
          </cell>
        </row>
        <row r="8214">
          <cell r="E8214">
            <v>46713</v>
          </cell>
        </row>
        <row r="8215">
          <cell r="E8215">
            <v>28687</v>
          </cell>
        </row>
        <row r="8216">
          <cell r="E8216">
            <v>38140</v>
          </cell>
        </row>
        <row r="8217">
          <cell r="E8217">
            <v>32408</v>
          </cell>
        </row>
        <row r="8218">
          <cell r="E8218">
            <v>21872</v>
          </cell>
        </row>
        <row r="8219">
          <cell r="E8219">
            <v>25857</v>
          </cell>
        </row>
        <row r="8220">
          <cell r="E8220">
            <v>25</v>
          </cell>
        </row>
        <row r="8221">
          <cell r="E8221">
            <v>21880</v>
          </cell>
        </row>
        <row r="8222">
          <cell r="E8222">
            <v>2996</v>
          </cell>
        </row>
        <row r="8223">
          <cell r="E8223">
            <v>9653</v>
          </cell>
        </row>
        <row r="8224">
          <cell r="E8224">
            <v>2848</v>
          </cell>
        </row>
        <row r="8225">
          <cell r="E8225">
            <v>43066</v>
          </cell>
        </row>
        <row r="8226">
          <cell r="E8226">
            <v>30378</v>
          </cell>
        </row>
        <row r="8227">
          <cell r="E8227">
            <v>28794</v>
          </cell>
        </row>
        <row r="8228">
          <cell r="E8228">
            <v>42795</v>
          </cell>
        </row>
        <row r="8229">
          <cell r="E8229">
            <v>46721</v>
          </cell>
        </row>
        <row r="8230">
          <cell r="E8230">
            <v>3002</v>
          </cell>
        </row>
        <row r="8231">
          <cell r="E8231">
            <v>53511</v>
          </cell>
        </row>
        <row r="8232">
          <cell r="E8232">
            <v>9026</v>
          </cell>
        </row>
        <row r="8233">
          <cell r="E8233">
            <v>21898</v>
          </cell>
        </row>
        <row r="8234">
          <cell r="E8234">
            <v>46739</v>
          </cell>
        </row>
        <row r="8235">
          <cell r="E8235">
            <v>26905</v>
          </cell>
        </row>
        <row r="8236">
          <cell r="E8236">
            <v>21906</v>
          </cell>
        </row>
        <row r="8237">
          <cell r="E8237">
            <v>3010</v>
          </cell>
        </row>
        <row r="8238">
          <cell r="E8238">
            <v>26913</v>
          </cell>
        </row>
        <row r="8239">
          <cell r="E8239">
            <v>26921</v>
          </cell>
        </row>
        <row r="8240">
          <cell r="E8240">
            <v>74</v>
          </cell>
        </row>
        <row r="8241">
          <cell r="E8241">
            <v>3598</v>
          </cell>
        </row>
        <row r="8242">
          <cell r="E8242">
            <v>12228</v>
          </cell>
        </row>
        <row r="8243">
          <cell r="E8243">
            <v>26939</v>
          </cell>
        </row>
        <row r="8244">
          <cell r="E8244">
            <v>90</v>
          </cell>
        </row>
        <row r="8245">
          <cell r="E8245">
            <v>7285</v>
          </cell>
        </row>
        <row r="8246">
          <cell r="E8246">
            <v>40559</v>
          </cell>
        </row>
        <row r="8247">
          <cell r="E8247">
            <v>32010</v>
          </cell>
        </row>
        <row r="8248">
          <cell r="E8248">
            <v>22730</v>
          </cell>
        </row>
        <row r="8249">
          <cell r="E8249">
            <v>26947</v>
          </cell>
        </row>
        <row r="8250">
          <cell r="E8250">
            <v>38504</v>
          </cell>
        </row>
        <row r="8251">
          <cell r="E8251">
            <v>36250</v>
          </cell>
        </row>
        <row r="8252">
          <cell r="E8252">
            <v>53750</v>
          </cell>
        </row>
        <row r="8253">
          <cell r="E8253">
            <v>36268</v>
          </cell>
        </row>
        <row r="8254">
          <cell r="E8254">
            <v>38512</v>
          </cell>
        </row>
        <row r="8255">
          <cell r="E8255">
            <v>53529</v>
          </cell>
        </row>
        <row r="8256">
          <cell r="E8256">
            <v>12491</v>
          </cell>
        </row>
        <row r="8257">
          <cell r="E8257">
            <v>32028</v>
          </cell>
        </row>
        <row r="8258">
          <cell r="E8258">
            <v>23050</v>
          </cell>
        </row>
        <row r="8259">
          <cell r="E8259">
            <v>2855</v>
          </cell>
        </row>
        <row r="8260">
          <cell r="E8260">
            <v>46762</v>
          </cell>
        </row>
        <row r="8261">
          <cell r="E8261">
            <v>4612</v>
          </cell>
        </row>
        <row r="8262">
          <cell r="E8262">
            <v>46770</v>
          </cell>
        </row>
        <row r="8263">
          <cell r="E8263">
            <v>36276</v>
          </cell>
        </row>
        <row r="8264">
          <cell r="E8264">
            <v>21914</v>
          </cell>
        </row>
        <row r="8265">
          <cell r="E8265">
            <v>3028</v>
          </cell>
        </row>
        <row r="8266">
          <cell r="E8266">
            <v>26954</v>
          </cell>
        </row>
        <row r="8267">
          <cell r="E8267">
            <v>19850</v>
          </cell>
        </row>
        <row r="8268">
          <cell r="E8268">
            <v>21922</v>
          </cell>
        </row>
        <row r="8269">
          <cell r="E8269">
            <v>207</v>
          </cell>
        </row>
        <row r="8270">
          <cell r="E8270">
            <v>46788</v>
          </cell>
        </row>
        <row r="8271">
          <cell r="E8271">
            <v>19884</v>
          </cell>
        </row>
        <row r="8272">
          <cell r="E8272">
            <v>21930</v>
          </cell>
        </row>
        <row r="8273">
          <cell r="E8273">
            <v>9695</v>
          </cell>
        </row>
        <row r="8274">
          <cell r="E8274">
            <v>46796</v>
          </cell>
        </row>
        <row r="8275">
          <cell r="E8275">
            <v>19892</v>
          </cell>
        </row>
        <row r="8276">
          <cell r="E8276">
            <v>20361</v>
          </cell>
        </row>
        <row r="8277">
          <cell r="E8277">
            <v>36292</v>
          </cell>
        </row>
        <row r="8278">
          <cell r="E8278">
            <v>36300</v>
          </cell>
        </row>
        <row r="8279">
          <cell r="E8279">
            <v>40567</v>
          </cell>
        </row>
        <row r="8280">
          <cell r="E8280">
            <v>43074</v>
          </cell>
        </row>
        <row r="8281">
          <cell r="E8281">
            <v>30386</v>
          </cell>
        </row>
        <row r="8282">
          <cell r="E8282">
            <v>36318</v>
          </cell>
        </row>
        <row r="8283">
          <cell r="E8283">
            <v>272</v>
          </cell>
        </row>
        <row r="8284">
          <cell r="E8284">
            <v>306</v>
          </cell>
        </row>
        <row r="8285">
          <cell r="E8285">
            <v>16914</v>
          </cell>
        </row>
        <row r="8286">
          <cell r="E8286">
            <v>3044</v>
          </cell>
        </row>
        <row r="8287">
          <cell r="E8287">
            <v>36326</v>
          </cell>
        </row>
        <row r="8288">
          <cell r="E8288">
            <v>3051</v>
          </cell>
        </row>
        <row r="8289">
          <cell r="E8289">
            <v>16922</v>
          </cell>
        </row>
        <row r="8290">
          <cell r="E8290">
            <v>36334</v>
          </cell>
        </row>
        <row r="8291">
          <cell r="E8291">
            <v>3069</v>
          </cell>
        </row>
        <row r="8292">
          <cell r="E8292">
            <v>7970</v>
          </cell>
        </row>
        <row r="8293">
          <cell r="E8293">
            <v>9596</v>
          </cell>
        </row>
        <row r="8294">
          <cell r="E8294">
            <v>3077</v>
          </cell>
        </row>
        <row r="8295">
          <cell r="E8295">
            <v>26988</v>
          </cell>
        </row>
        <row r="8296">
          <cell r="E8296">
            <v>19280</v>
          </cell>
        </row>
        <row r="8297">
          <cell r="E8297">
            <v>25758</v>
          </cell>
        </row>
        <row r="8298">
          <cell r="E8298">
            <v>3101</v>
          </cell>
        </row>
        <row r="8299">
          <cell r="E8299">
            <v>46804</v>
          </cell>
        </row>
        <row r="8300">
          <cell r="E8300">
            <v>3119</v>
          </cell>
        </row>
        <row r="8301">
          <cell r="E8301">
            <v>7293</v>
          </cell>
        </row>
        <row r="8302">
          <cell r="E8302">
            <v>2269</v>
          </cell>
        </row>
        <row r="8303">
          <cell r="E8303">
            <v>4620</v>
          </cell>
        </row>
        <row r="8304">
          <cell r="E8304">
            <v>22748</v>
          </cell>
        </row>
        <row r="8305">
          <cell r="E8305">
            <v>36342</v>
          </cell>
        </row>
        <row r="8306">
          <cell r="E8306">
            <v>16948</v>
          </cell>
        </row>
        <row r="8307">
          <cell r="E8307">
            <v>7301</v>
          </cell>
        </row>
        <row r="8308">
          <cell r="E8308">
            <v>32416</v>
          </cell>
        </row>
        <row r="8309">
          <cell r="E8309">
            <v>3606</v>
          </cell>
        </row>
        <row r="8310">
          <cell r="E8310">
            <v>46820</v>
          </cell>
        </row>
        <row r="8311">
          <cell r="E8311">
            <v>3150</v>
          </cell>
        </row>
        <row r="8312">
          <cell r="E8312">
            <v>21948</v>
          </cell>
        </row>
        <row r="8313">
          <cell r="E8313">
            <v>30394</v>
          </cell>
        </row>
        <row r="8314">
          <cell r="E8314">
            <v>7319</v>
          </cell>
        </row>
        <row r="8315">
          <cell r="E8315">
            <v>46838</v>
          </cell>
        </row>
        <row r="8316">
          <cell r="E8316">
            <v>52729</v>
          </cell>
        </row>
        <row r="8317">
          <cell r="E8317">
            <v>26996</v>
          </cell>
        </row>
        <row r="8318">
          <cell r="E8318">
            <v>12541</v>
          </cell>
        </row>
        <row r="8319">
          <cell r="E8319">
            <v>7327</v>
          </cell>
        </row>
        <row r="8320">
          <cell r="E8320">
            <v>25014</v>
          </cell>
        </row>
        <row r="8321">
          <cell r="E8321">
            <v>454</v>
          </cell>
        </row>
        <row r="8322">
          <cell r="E8322">
            <v>21955</v>
          </cell>
        </row>
        <row r="8323">
          <cell r="E8323">
            <v>13705</v>
          </cell>
        </row>
        <row r="8324">
          <cell r="E8324">
            <v>46846</v>
          </cell>
        </row>
        <row r="8325">
          <cell r="E8325">
            <v>19223</v>
          </cell>
        </row>
        <row r="8326">
          <cell r="E8326">
            <v>504</v>
          </cell>
        </row>
        <row r="8327">
          <cell r="E8327">
            <v>46853</v>
          </cell>
        </row>
        <row r="8328">
          <cell r="E8328">
            <v>46861</v>
          </cell>
        </row>
        <row r="8329">
          <cell r="E8329">
            <v>3168</v>
          </cell>
        </row>
        <row r="8330">
          <cell r="E8330">
            <v>18886</v>
          </cell>
        </row>
        <row r="8331">
          <cell r="E8331">
            <v>46879</v>
          </cell>
        </row>
        <row r="8332">
          <cell r="E8332">
            <v>32036</v>
          </cell>
        </row>
        <row r="8333">
          <cell r="E8333">
            <v>3176</v>
          </cell>
        </row>
        <row r="8334">
          <cell r="E8334">
            <v>3192</v>
          </cell>
        </row>
        <row r="8335">
          <cell r="E8335">
            <v>553</v>
          </cell>
        </row>
        <row r="8336">
          <cell r="E8336">
            <v>46895</v>
          </cell>
        </row>
        <row r="8337">
          <cell r="E8337">
            <v>46903</v>
          </cell>
        </row>
        <row r="8338">
          <cell r="E8338">
            <v>46911</v>
          </cell>
        </row>
        <row r="8339">
          <cell r="E8339">
            <v>12566</v>
          </cell>
        </row>
        <row r="8340">
          <cell r="E8340">
            <v>46929</v>
          </cell>
        </row>
        <row r="8341">
          <cell r="E8341">
            <v>587</v>
          </cell>
        </row>
        <row r="8342">
          <cell r="E8342">
            <v>4596</v>
          </cell>
        </row>
        <row r="8343">
          <cell r="E8343">
            <v>12582</v>
          </cell>
        </row>
        <row r="8344">
          <cell r="E8344">
            <v>36359</v>
          </cell>
        </row>
        <row r="8345">
          <cell r="E8345">
            <v>1634</v>
          </cell>
        </row>
        <row r="8346">
          <cell r="E8346">
            <v>54485</v>
          </cell>
        </row>
        <row r="8347">
          <cell r="E8347">
            <v>603</v>
          </cell>
        </row>
        <row r="8348">
          <cell r="E8348">
            <v>36367</v>
          </cell>
        </row>
        <row r="8349">
          <cell r="E8349">
            <v>3218</v>
          </cell>
        </row>
        <row r="8350">
          <cell r="E8350">
            <v>629</v>
          </cell>
        </row>
        <row r="8351">
          <cell r="E8351">
            <v>38223</v>
          </cell>
        </row>
        <row r="8352">
          <cell r="E8352">
            <v>36375</v>
          </cell>
        </row>
        <row r="8353">
          <cell r="E8353">
            <v>41920</v>
          </cell>
        </row>
        <row r="8354">
          <cell r="E8354">
            <v>38231</v>
          </cell>
        </row>
        <row r="8355">
          <cell r="E8355">
            <v>42480</v>
          </cell>
        </row>
        <row r="8356">
          <cell r="E8356">
            <v>36383</v>
          </cell>
        </row>
        <row r="8357">
          <cell r="E8357">
            <v>27028</v>
          </cell>
        </row>
        <row r="8358">
          <cell r="E8358">
            <v>30402</v>
          </cell>
        </row>
        <row r="8359">
          <cell r="E8359">
            <v>42803</v>
          </cell>
        </row>
        <row r="8360">
          <cell r="E8360">
            <v>1642</v>
          </cell>
        </row>
        <row r="8361">
          <cell r="E8361">
            <v>42498</v>
          </cell>
        </row>
        <row r="8362">
          <cell r="E8362">
            <v>678</v>
          </cell>
        </row>
        <row r="8363">
          <cell r="E8363">
            <v>36391</v>
          </cell>
        </row>
        <row r="8364">
          <cell r="E8364">
            <v>8168</v>
          </cell>
        </row>
        <row r="8365">
          <cell r="E8365">
            <v>38249</v>
          </cell>
        </row>
        <row r="8366">
          <cell r="E8366">
            <v>38256</v>
          </cell>
        </row>
        <row r="8367">
          <cell r="E8367">
            <v>24991</v>
          </cell>
        </row>
        <row r="8368">
          <cell r="E8368">
            <v>25006</v>
          </cell>
        </row>
        <row r="8369">
          <cell r="E8369">
            <v>4415</v>
          </cell>
        </row>
        <row r="8370">
          <cell r="E8370">
            <v>710</v>
          </cell>
        </row>
        <row r="8371">
          <cell r="E8371">
            <v>14182</v>
          </cell>
        </row>
        <row r="8372">
          <cell r="E8372">
            <v>46937</v>
          </cell>
        </row>
        <row r="8373">
          <cell r="E8373">
            <v>32200</v>
          </cell>
        </row>
        <row r="8374">
          <cell r="E8374">
            <v>46945</v>
          </cell>
        </row>
        <row r="8375">
          <cell r="E8375">
            <v>28802</v>
          </cell>
        </row>
        <row r="8376">
          <cell r="E8376">
            <v>21963</v>
          </cell>
        </row>
        <row r="8377">
          <cell r="E8377">
            <v>8002</v>
          </cell>
        </row>
        <row r="8378">
          <cell r="E8378">
            <v>736</v>
          </cell>
        </row>
        <row r="8379">
          <cell r="E8379">
            <v>21989</v>
          </cell>
        </row>
        <row r="8380">
          <cell r="E8380">
            <v>21997</v>
          </cell>
        </row>
        <row r="8381">
          <cell r="E8381">
            <v>41243</v>
          </cell>
        </row>
        <row r="8382">
          <cell r="E8382">
            <v>13713</v>
          </cell>
        </row>
        <row r="8383">
          <cell r="E8383">
            <v>51721</v>
          </cell>
        </row>
        <row r="8384">
          <cell r="E8384">
            <v>42506</v>
          </cell>
        </row>
        <row r="8385">
          <cell r="E8385">
            <v>4068</v>
          </cell>
        </row>
        <row r="8386">
          <cell r="E8386">
            <v>12590</v>
          </cell>
        </row>
        <row r="8387">
          <cell r="E8387">
            <v>8853</v>
          </cell>
        </row>
        <row r="8388">
          <cell r="E8388">
            <v>36409</v>
          </cell>
        </row>
        <row r="8389">
          <cell r="E8389">
            <v>793</v>
          </cell>
        </row>
        <row r="8390">
          <cell r="E8390">
            <v>46952</v>
          </cell>
        </row>
        <row r="8391">
          <cell r="E8391">
            <v>4456</v>
          </cell>
        </row>
        <row r="8392">
          <cell r="E8392">
            <v>2871</v>
          </cell>
        </row>
        <row r="8393">
          <cell r="E8393">
            <v>12608</v>
          </cell>
        </row>
        <row r="8394">
          <cell r="E8394">
            <v>19900</v>
          </cell>
        </row>
        <row r="8395">
          <cell r="E8395">
            <v>27051</v>
          </cell>
        </row>
        <row r="8396">
          <cell r="E8396">
            <v>19918</v>
          </cell>
        </row>
        <row r="8397">
          <cell r="E8397">
            <v>19926</v>
          </cell>
        </row>
        <row r="8398">
          <cell r="E8398">
            <v>42811</v>
          </cell>
        </row>
        <row r="8399">
          <cell r="E8399">
            <v>8671</v>
          </cell>
        </row>
        <row r="8400">
          <cell r="E8400">
            <v>1659</v>
          </cell>
        </row>
        <row r="8401">
          <cell r="E8401">
            <v>54493</v>
          </cell>
        </row>
        <row r="8402">
          <cell r="E8402">
            <v>16963</v>
          </cell>
        </row>
        <row r="8403">
          <cell r="E8403">
            <v>19934</v>
          </cell>
        </row>
        <row r="8404">
          <cell r="E8404">
            <v>30410</v>
          </cell>
        </row>
        <row r="8405">
          <cell r="E8405">
            <v>36425</v>
          </cell>
        </row>
        <row r="8406">
          <cell r="E8406">
            <v>19942</v>
          </cell>
        </row>
        <row r="8407">
          <cell r="E8407">
            <v>19959</v>
          </cell>
        </row>
        <row r="8408">
          <cell r="E8408">
            <v>30428</v>
          </cell>
        </row>
        <row r="8409">
          <cell r="E8409">
            <v>20197</v>
          </cell>
        </row>
        <row r="8410">
          <cell r="E8410">
            <v>32424</v>
          </cell>
        </row>
        <row r="8411">
          <cell r="E8411">
            <v>42530</v>
          </cell>
        </row>
        <row r="8412">
          <cell r="E8412">
            <v>8697</v>
          </cell>
        </row>
        <row r="8413">
          <cell r="E8413">
            <v>36433</v>
          </cell>
        </row>
        <row r="8414">
          <cell r="E8414">
            <v>230</v>
          </cell>
        </row>
        <row r="8415">
          <cell r="E8415">
            <v>12848</v>
          </cell>
        </row>
        <row r="8416">
          <cell r="E8416">
            <v>3573</v>
          </cell>
        </row>
        <row r="8417">
          <cell r="E8417">
            <v>3581</v>
          </cell>
        </row>
        <row r="8418">
          <cell r="E8418">
            <v>387</v>
          </cell>
        </row>
        <row r="8419">
          <cell r="E8419">
            <v>46960</v>
          </cell>
        </row>
        <row r="8420">
          <cell r="E8420">
            <v>4547</v>
          </cell>
        </row>
        <row r="8421">
          <cell r="E8421">
            <v>28810</v>
          </cell>
        </row>
        <row r="8422">
          <cell r="E8422">
            <v>36441</v>
          </cell>
        </row>
        <row r="8423">
          <cell r="E8423">
            <v>14190</v>
          </cell>
        </row>
        <row r="8424">
          <cell r="E8424">
            <v>8861</v>
          </cell>
        </row>
        <row r="8425">
          <cell r="E8425">
            <v>36458</v>
          </cell>
        </row>
        <row r="8426">
          <cell r="E8426">
            <v>19967</v>
          </cell>
        </row>
        <row r="8427">
          <cell r="E8427">
            <v>8978</v>
          </cell>
        </row>
        <row r="8428">
          <cell r="E8428">
            <v>32044</v>
          </cell>
        </row>
        <row r="8429">
          <cell r="E8429">
            <v>2277</v>
          </cell>
        </row>
        <row r="8430">
          <cell r="E8430">
            <v>7426</v>
          </cell>
        </row>
        <row r="8431">
          <cell r="E8431">
            <v>53826</v>
          </cell>
        </row>
        <row r="8432">
          <cell r="E8432">
            <v>12624</v>
          </cell>
        </row>
        <row r="8433">
          <cell r="E8433">
            <v>32051</v>
          </cell>
        </row>
        <row r="8434">
          <cell r="E8434">
            <v>32069</v>
          </cell>
        </row>
        <row r="8435">
          <cell r="E8435">
            <v>28836</v>
          </cell>
        </row>
        <row r="8436">
          <cell r="E8436">
            <v>28844</v>
          </cell>
        </row>
        <row r="8437">
          <cell r="E8437">
            <v>7780</v>
          </cell>
        </row>
        <row r="8438">
          <cell r="E8438">
            <v>32077</v>
          </cell>
        </row>
        <row r="8439">
          <cell r="E8439">
            <v>28851</v>
          </cell>
        </row>
        <row r="8440">
          <cell r="E8440">
            <v>7798</v>
          </cell>
        </row>
        <row r="8441">
          <cell r="E8441">
            <v>32085</v>
          </cell>
        </row>
        <row r="8442">
          <cell r="E8442">
            <v>4562</v>
          </cell>
        </row>
        <row r="8443">
          <cell r="E8443">
            <v>53685</v>
          </cell>
        </row>
        <row r="8444">
          <cell r="E8444">
            <v>32093</v>
          </cell>
        </row>
        <row r="8445">
          <cell r="E8445">
            <v>1031</v>
          </cell>
        </row>
        <row r="8446">
          <cell r="E8446">
            <v>4423</v>
          </cell>
        </row>
        <row r="8447">
          <cell r="E8447">
            <v>22029</v>
          </cell>
        </row>
        <row r="8448">
          <cell r="E8448">
            <v>23225</v>
          </cell>
        </row>
        <row r="8449">
          <cell r="E8449">
            <v>13739</v>
          </cell>
        </row>
        <row r="8450">
          <cell r="E8450">
            <v>23217</v>
          </cell>
        </row>
        <row r="8451">
          <cell r="E8451">
            <v>23233</v>
          </cell>
        </row>
        <row r="8452">
          <cell r="E8452">
            <v>28869</v>
          </cell>
        </row>
        <row r="8453">
          <cell r="E8453">
            <v>12640</v>
          </cell>
        </row>
        <row r="8454">
          <cell r="E8454">
            <v>18639</v>
          </cell>
        </row>
        <row r="8455">
          <cell r="E8455">
            <v>23308</v>
          </cell>
        </row>
        <row r="8456">
          <cell r="E8456">
            <v>2492</v>
          </cell>
        </row>
        <row r="8457">
          <cell r="E8457">
            <v>28885</v>
          </cell>
        </row>
        <row r="8458">
          <cell r="E8458">
            <v>32101</v>
          </cell>
        </row>
        <row r="8459">
          <cell r="E8459">
            <v>28893</v>
          </cell>
        </row>
        <row r="8460">
          <cell r="E8460">
            <v>53008</v>
          </cell>
        </row>
        <row r="8461">
          <cell r="E8461">
            <v>32119</v>
          </cell>
        </row>
        <row r="8462">
          <cell r="E8462">
            <v>32127</v>
          </cell>
        </row>
        <row r="8463">
          <cell r="E8463">
            <v>28901</v>
          </cell>
        </row>
        <row r="8464">
          <cell r="E8464">
            <v>7368</v>
          </cell>
        </row>
        <row r="8465">
          <cell r="E8465">
            <v>23258</v>
          </cell>
        </row>
        <row r="8466">
          <cell r="E8466">
            <v>32135</v>
          </cell>
        </row>
        <row r="8467">
          <cell r="E8467">
            <v>23266</v>
          </cell>
        </row>
        <row r="8468">
          <cell r="E8468">
            <v>23274</v>
          </cell>
        </row>
        <row r="8469">
          <cell r="E8469">
            <v>28919</v>
          </cell>
        </row>
        <row r="8470">
          <cell r="E8470">
            <v>23282</v>
          </cell>
        </row>
        <row r="8471">
          <cell r="E8471">
            <v>32143</v>
          </cell>
        </row>
        <row r="8472">
          <cell r="E8472">
            <v>1064</v>
          </cell>
        </row>
        <row r="8473">
          <cell r="E8473">
            <v>32150</v>
          </cell>
        </row>
        <row r="8474">
          <cell r="E8474">
            <v>32168</v>
          </cell>
        </row>
        <row r="8475">
          <cell r="E8475">
            <v>53552</v>
          </cell>
        </row>
        <row r="8476">
          <cell r="E8476">
            <v>28927</v>
          </cell>
        </row>
        <row r="8477">
          <cell r="E8477">
            <v>32176</v>
          </cell>
        </row>
        <row r="8478">
          <cell r="E8478">
            <v>32184</v>
          </cell>
        </row>
        <row r="8479">
          <cell r="E8479">
            <v>28935</v>
          </cell>
        </row>
        <row r="8480">
          <cell r="E8480">
            <v>32192</v>
          </cell>
        </row>
        <row r="8481">
          <cell r="E8481">
            <v>38041</v>
          </cell>
        </row>
        <row r="8482">
          <cell r="E8482">
            <v>28943</v>
          </cell>
        </row>
        <row r="8483">
          <cell r="E8483">
            <v>38058</v>
          </cell>
        </row>
        <row r="8484">
          <cell r="E8484">
            <v>38066</v>
          </cell>
        </row>
        <row r="8485">
          <cell r="E8485">
            <v>28950</v>
          </cell>
        </row>
        <row r="8486">
          <cell r="E8486">
            <v>28968</v>
          </cell>
        </row>
        <row r="8487">
          <cell r="E8487">
            <v>38074</v>
          </cell>
        </row>
        <row r="8488">
          <cell r="E8488">
            <v>38082</v>
          </cell>
        </row>
        <row r="8489">
          <cell r="E8489">
            <v>22755</v>
          </cell>
        </row>
        <row r="8490">
          <cell r="E8490">
            <v>28976</v>
          </cell>
        </row>
        <row r="8491">
          <cell r="E8491">
            <v>38090</v>
          </cell>
        </row>
        <row r="8492">
          <cell r="E8492">
            <v>38108</v>
          </cell>
        </row>
        <row r="8493">
          <cell r="E8493">
            <v>18894</v>
          </cell>
        </row>
        <row r="8494">
          <cell r="E8494">
            <v>19330</v>
          </cell>
        </row>
        <row r="8495">
          <cell r="E8495">
            <v>38116</v>
          </cell>
        </row>
        <row r="8496">
          <cell r="E8496">
            <v>36466</v>
          </cell>
        </row>
        <row r="8497">
          <cell r="E8497">
            <v>51739</v>
          </cell>
        </row>
        <row r="8498">
          <cell r="E8498">
            <v>28984</v>
          </cell>
        </row>
        <row r="8499">
          <cell r="E8499">
            <v>46986</v>
          </cell>
        </row>
        <row r="8500">
          <cell r="E8500">
            <v>13127</v>
          </cell>
        </row>
        <row r="8501">
          <cell r="E8501">
            <v>36474</v>
          </cell>
        </row>
        <row r="8502">
          <cell r="E8502">
            <v>28992</v>
          </cell>
        </row>
        <row r="8503">
          <cell r="E8503">
            <v>36482</v>
          </cell>
        </row>
        <row r="8504">
          <cell r="E8504">
            <v>29008</v>
          </cell>
        </row>
        <row r="8505">
          <cell r="E8505">
            <v>29016</v>
          </cell>
        </row>
        <row r="8506">
          <cell r="E8506">
            <v>12327</v>
          </cell>
        </row>
        <row r="8507">
          <cell r="E8507">
            <v>38124</v>
          </cell>
        </row>
        <row r="8508">
          <cell r="E8508">
            <v>36508</v>
          </cell>
        </row>
        <row r="8509">
          <cell r="E8509">
            <v>27077</v>
          </cell>
        </row>
        <row r="8510">
          <cell r="E8510">
            <v>29024</v>
          </cell>
        </row>
        <row r="8511">
          <cell r="E8511">
            <v>36516</v>
          </cell>
        </row>
        <row r="8512">
          <cell r="E8512">
            <v>53560</v>
          </cell>
        </row>
        <row r="8513">
          <cell r="E8513">
            <v>22789</v>
          </cell>
        </row>
        <row r="8514">
          <cell r="E8514">
            <v>29032</v>
          </cell>
        </row>
        <row r="8515">
          <cell r="E8515">
            <v>29057</v>
          </cell>
        </row>
        <row r="8516">
          <cell r="E8516">
            <v>29065</v>
          </cell>
        </row>
        <row r="8517">
          <cell r="E8517">
            <v>36524</v>
          </cell>
        </row>
        <row r="8518">
          <cell r="E8518">
            <v>47000</v>
          </cell>
        </row>
        <row r="8519">
          <cell r="E8519">
            <v>27085</v>
          </cell>
        </row>
        <row r="8520">
          <cell r="E8520">
            <v>395</v>
          </cell>
        </row>
        <row r="8521">
          <cell r="E8521">
            <v>9612</v>
          </cell>
        </row>
        <row r="8522">
          <cell r="E8522">
            <v>9752</v>
          </cell>
        </row>
        <row r="8523">
          <cell r="E8523">
            <v>403</v>
          </cell>
        </row>
        <row r="8524">
          <cell r="E8524">
            <v>36532</v>
          </cell>
        </row>
        <row r="8525">
          <cell r="E8525">
            <v>1254</v>
          </cell>
        </row>
        <row r="8526">
          <cell r="E8526">
            <v>6154</v>
          </cell>
        </row>
        <row r="8527">
          <cell r="E8527">
            <v>16971</v>
          </cell>
        </row>
        <row r="8528">
          <cell r="E8528">
            <v>12665</v>
          </cell>
        </row>
        <row r="8529">
          <cell r="E8529">
            <v>29073</v>
          </cell>
        </row>
        <row r="8530">
          <cell r="E8530">
            <v>38173</v>
          </cell>
        </row>
        <row r="8531">
          <cell r="E8531">
            <v>53727</v>
          </cell>
        </row>
        <row r="8532">
          <cell r="E8532">
            <v>28695</v>
          </cell>
        </row>
        <row r="8533">
          <cell r="E8533">
            <v>9851</v>
          </cell>
        </row>
        <row r="8534">
          <cell r="E8534">
            <v>3599</v>
          </cell>
        </row>
        <row r="8535">
          <cell r="E8535">
            <v>1288</v>
          </cell>
        </row>
        <row r="8536">
          <cell r="E8536">
            <v>12673</v>
          </cell>
        </row>
        <row r="8537">
          <cell r="E8537">
            <v>12699</v>
          </cell>
        </row>
        <row r="8538">
          <cell r="E8538">
            <v>47018</v>
          </cell>
        </row>
        <row r="8539">
          <cell r="E8539">
            <v>1304</v>
          </cell>
        </row>
        <row r="8540">
          <cell r="E8540">
            <v>29081</v>
          </cell>
        </row>
        <row r="8541">
          <cell r="E8541">
            <v>6170</v>
          </cell>
        </row>
        <row r="8542">
          <cell r="E8542">
            <v>29107</v>
          </cell>
        </row>
        <row r="8543">
          <cell r="E8543">
            <v>36540</v>
          </cell>
        </row>
        <row r="8544">
          <cell r="E8544">
            <v>9778</v>
          </cell>
        </row>
        <row r="8545">
          <cell r="E8545">
            <v>30444</v>
          </cell>
        </row>
        <row r="8546">
          <cell r="E8546">
            <v>41938</v>
          </cell>
        </row>
        <row r="8547">
          <cell r="E8547">
            <v>36557</v>
          </cell>
        </row>
        <row r="8548">
          <cell r="E8548">
            <v>30451</v>
          </cell>
        </row>
        <row r="8549">
          <cell r="E8549">
            <v>47026</v>
          </cell>
        </row>
        <row r="8550">
          <cell r="E8550">
            <v>16989</v>
          </cell>
        </row>
        <row r="8551">
          <cell r="E8551">
            <v>1338</v>
          </cell>
        </row>
        <row r="8552">
          <cell r="E8552">
            <v>47034</v>
          </cell>
        </row>
        <row r="8553">
          <cell r="E8553">
            <v>40575</v>
          </cell>
        </row>
        <row r="8554">
          <cell r="E8554">
            <v>29115</v>
          </cell>
        </row>
        <row r="8555">
          <cell r="E8555">
            <v>29123</v>
          </cell>
        </row>
        <row r="8556">
          <cell r="E8556">
            <v>6196</v>
          </cell>
        </row>
        <row r="8557">
          <cell r="E8557">
            <v>36565</v>
          </cell>
        </row>
        <row r="8558">
          <cell r="E8558">
            <v>38876</v>
          </cell>
        </row>
        <row r="8559">
          <cell r="E8559">
            <v>38199</v>
          </cell>
        </row>
        <row r="8560">
          <cell r="E8560">
            <v>42829</v>
          </cell>
        </row>
        <row r="8561">
          <cell r="E8561">
            <v>36573</v>
          </cell>
        </row>
        <row r="8562">
          <cell r="E8562">
            <v>27093</v>
          </cell>
        </row>
        <row r="8563">
          <cell r="E8563">
            <v>1403</v>
          </cell>
        </row>
        <row r="8564">
          <cell r="E8564">
            <v>43082</v>
          </cell>
        </row>
        <row r="8565">
          <cell r="E8565">
            <v>22045</v>
          </cell>
        </row>
        <row r="8566">
          <cell r="E8566">
            <v>29131</v>
          </cell>
        </row>
        <row r="8567">
          <cell r="E8567">
            <v>9877</v>
          </cell>
        </row>
        <row r="8568">
          <cell r="E8568">
            <v>18902</v>
          </cell>
        </row>
        <row r="8569">
          <cell r="E8569">
            <v>36581</v>
          </cell>
        </row>
        <row r="8570">
          <cell r="E8570">
            <v>1445</v>
          </cell>
        </row>
        <row r="8571">
          <cell r="E8571">
            <v>47042</v>
          </cell>
        </row>
        <row r="8572">
          <cell r="E8572">
            <v>1486</v>
          </cell>
        </row>
        <row r="8573">
          <cell r="E8573">
            <v>38207</v>
          </cell>
        </row>
        <row r="8574">
          <cell r="E8574">
            <v>19231</v>
          </cell>
        </row>
        <row r="8575">
          <cell r="E8575">
            <v>1494</v>
          </cell>
        </row>
        <row r="8576">
          <cell r="E8576">
            <v>29149</v>
          </cell>
        </row>
        <row r="8577">
          <cell r="E8577">
            <v>29156</v>
          </cell>
        </row>
        <row r="8578">
          <cell r="E8578">
            <v>12723</v>
          </cell>
        </row>
        <row r="8579">
          <cell r="E8579">
            <v>43116</v>
          </cell>
        </row>
        <row r="8580">
          <cell r="E8580">
            <v>38215</v>
          </cell>
        </row>
        <row r="8581">
          <cell r="E8581">
            <v>38272</v>
          </cell>
        </row>
        <row r="8582">
          <cell r="E8582">
            <v>1510</v>
          </cell>
        </row>
        <row r="8583">
          <cell r="E8583">
            <v>29164</v>
          </cell>
        </row>
        <row r="8584">
          <cell r="E8584">
            <v>47067</v>
          </cell>
        </row>
        <row r="8585">
          <cell r="E8585">
            <v>42548</v>
          </cell>
        </row>
        <row r="8586">
          <cell r="E8586">
            <v>27101</v>
          </cell>
        </row>
        <row r="8587">
          <cell r="E8587">
            <v>13762</v>
          </cell>
        </row>
        <row r="8588">
          <cell r="E8588">
            <v>32432</v>
          </cell>
        </row>
        <row r="8589">
          <cell r="E8589">
            <v>1569</v>
          </cell>
        </row>
        <row r="8590">
          <cell r="E8590">
            <v>42571</v>
          </cell>
        </row>
        <row r="8591">
          <cell r="E8591">
            <v>36599</v>
          </cell>
        </row>
        <row r="8592">
          <cell r="E8592">
            <v>12731</v>
          </cell>
        </row>
        <row r="8593">
          <cell r="E8593">
            <v>30469</v>
          </cell>
        </row>
        <row r="8594">
          <cell r="E8594">
            <v>1585</v>
          </cell>
        </row>
        <row r="8595">
          <cell r="E8595">
            <v>36607</v>
          </cell>
        </row>
        <row r="8596">
          <cell r="E8596">
            <v>13887</v>
          </cell>
        </row>
        <row r="8597">
          <cell r="E8597">
            <v>1593</v>
          </cell>
        </row>
        <row r="8598">
          <cell r="E8598">
            <v>1601</v>
          </cell>
        </row>
        <row r="8599">
          <cell r="E8599">
            <v>36615</v>
          </cell>
        </row>
        <row r="8600">
          <cell r="E8600">
            <v>1619</v>
          </cell>
        </row>
        <row r="8601">
          <cell r="E8601">
            <v>19975</v>
          </cell>
        </row>
        <row r="8602">
          <cell r="E8602">
            <v>43090</v>
          </cell>
        </row>
        <row r="8603">
          <cell r="E8603">
            <v>445</v>
          </cell>
        </row>
        <row r="8604">
          <cell r="E8604">
            <v>7681</v>
          </cell>
        </row>
        <row r="8605">
          <cell r="E8605">
            <v>22805</v>
          </cell>
        </row>
        <row r="8606">
          <cell r="E8606">
            <v>32440</v>
          </cell>
        </row>
        <row r="8607">
          <cell r="E8607">
            <v>1676</v>
          </cell>
        </row>
        <row r="8608">
          <cell r="E8608">
            <v>47109</v>
          </cell>
        </row>
        <row r="8609">
          <cell r="E8609">
            <v>1684</v>
          </cell>
        </row>
        <row r="8610">
          <cell r="E8610">
            <v>32457</v>
          </cell>
        </row>
        <row r="8611">
          <cell r="E8611">
            <v>36623</v>
          </cell>
        </row>
        <row r="8612">
          <cell r="E8612">
            <v>8929</v>
          </cell>
        </row>
        <row r="8613">
          <cell r="E8613">
            <v>53289</v>
          </cell>
        </row>
        <row r="8614">
          <cell r="E8614">
            <v>20460</v>
          </cell>
        </row>
        <row r="8615">
          <cell r="E8615">
            <v>23316</v>
          </cell>
        </row>
        <row r="8616">
          <cell r="E8616">
            <v>36631</v>
          </cell>
        </row>
        <row r="8617">
          <cell r="E8617">
            <v>36649</v>
          </cell>
        </row>
        <row r="8618">
          <cell r="E8618">
            <v>20478</v>
          </cell>
        </row>
        <row r="8619">
          <cell r="E8619">
            <v>14224</v>
          </cell>
        </row>
        <row r="8620">
          <cell r="E8620">
            <v>14224</v>
          </cell>
        </row>
        <row r="8621">
          <cell r="E8621">
            <v>36656</v>
          </cell>
        </row>
        <row r="8622">
          <cell r="E8622">
            <v>14232</v>
          </cell>
        </row>
        <row r="8623">
          <cell r="E8623">
            <v>32465</v>
          </cell>
        </row>
        <row r="8624">
          <cell r="E8624">
            <v>14240</v>
          </cell>
        </row>
        <row r="8625">
          <cell r="E8625">
            <v>23324</v>
          </cell>
        </row>
        <row r="8626">
          <cell r="E8626">
            <v>32473</v>
          </cell>
        </row>
        <row r="8627">
          <cell r="E8627">
            <v>22813</v>
          </cell>
        </row>
        <row r="8628">
          <cell r="E8628">
            <v>32481</v>
          </cell>
        </row>
        <row r="8629">
          <cell r="E8629">
            <v>42837</v>
          </cell>
        </row>
        <row r="8630">
          <cell r="E8630">
            <v>14307</v>
          </cell>
        </row>
        <row r="8631">
          <cell r="E8631">
            <v>32499</v>
          </cell>
        </row>
        <row r="8632">
          <cell r="E8632">
            <v>14315</v>
          </cell>
        </row>
        <row r="8633">
          <cell r="E8633">
            <v>3226</v>
          </cell>
        </row>
        <row r="8634">
          <cell r="E8634">
            <v>50947</v>
          </cell>
        </row>
        <row r="8635">
          <cell r="E8635">
            <v>9901</v>
          </cell>
        </row>
        <row r="8636">
          <cell r="E8636">
            <v>19348</v>
          </cell>
        </row>
        <row r="8637">
          <cell r="E8637">
            <v>14323</v>
          </cell>
        </row>
        <row r="8638">
          <cell r="E8638">
            <v>20106</v>
          </cell>
        </row>
        <row r="8639">
          <cell r="E8639">
            <v>20528</v>
          </cell>
        </row>
        <row r="8640">
          <cell r="E8640">
            <v>36664</v>
          </cell>
        </row>
        <row r="8641">
          <cell r="E8641">
            <v>20536</v>
          </cell>
        </row>
        <row r="8642">
          <cell r="E8642">
            <v>2285</v>
          </cell>
        </row>
        <row r="8643">
          <cell r="E8643">
            <v>23340</v>
          </cell>
        </row>
        <row r="8644">
          <cell r="E8644">
            <v>14372</v>
          </cell>
        </row>
        <row r="8645">
          <cell r="E8645">
            <v>16997</v>
          </cell>
        </row>
        <row r="8646">
          <cell r="E8646">
            <v>47166</v>
          </cell>
        </row>
        <row r="8647">
          <cell r="E8647">
            <v>25766</v>
          </cell>
        </row>
        <row r="8648">
          <cell r="E8648">
            <v>20387</v>
          </cell>
        </row>
        <row r="8649">
          <cell r="E8649">
            <v>14380</v>
          </cell>
        </row>
        <row r="8650">
          <cell r="E8650">
            <v>23357</v>
          </cell>
        </row>
        <row r="8651">
          <cell r="E8651">
            <v>23365</v>
          </cell>
        </row>
        <row r="8652">
          <cell r="E8652">
            <v>50947</v>
          </cell>
        </row>
        <row r="8653">
          <cell r="E8653">
            <v>14398</v>
          </cell>
        </row>
        <row r="8654">
          <cell r="E8654">
            <v>20569</v>
          </cell>
        </row>
        <row r="8655">
          <cell r="E8655">
            <v>7541</v>
          </cell>
        </row>
        <row r="8656">
          <cell r="E8656">
            <v>38298</v>
          </cell>
        </row>
        <row r="8657">
          <cell r="E8657">
            <v>36680</v>
          </cell>
        </row>
        <row r="8658">
          <cell r="E8658">
            <v>40583</v>
          </cell>
        </row>
        <row r="8659">
          <cell r="E8659">
            <v>41185</v>
          </cell>
        </row>
        <row r="8660">
          <cell r="E8660">
            <v>47174</v>
          </cell>
        </row>
        <row r="8661">
          <cell r="E8661">
            <v>47182</v>
          </cell>
        </row>
        <row r="8662">
          <cell r="E8662">
            <v>3234</v>
          </cell>
        </row>
        <row r="8663">
          <cell r="E8663">
            <v>3234</v>
          </cell>
        </row>
        <row r="8664">
          <cell r="E8664">
            <v>20577</v>
          </cell>
        </row>
        <row r="8665">
          <cell r="E8665">
            <v>23381</v>
          </cell>
        </row>
        <row r="8666">
          <cell r="E8666">
            <v>14406</v>
          </cell>
        </row>
        <row r="8667">
          <cell r="E8667">
            <v>20593</v>
          </cell>
        </row>
        <row r="8668">
          <cell r="E8668">
            <v>32507</v>
          </cell>
        </row>
        <row r="8669">
          <cell r="E8669">
            <v>17003</v>
          </cell>
        </row>
        <row r="8670">
          <cell r="E8670">
            <v>20601</v>
          </cell>
        </row>
        <row r="8671">
          <cell r="E8671">
            <v>23399</v>
          </cell>
        </row>
        <row r="8672">
          <cell r="E8672">
            <v>14430</v>
          </cell>
        </row>
        <row r="8673">
          <cell r="E8673">
            <v>14448</v>
          </cell>
        </row>
        <row r="8674">
          <cell r="E8674">
            <v>17011</v>
          </cell>
        </row>
        <row r="8675">
          <cell r="E8675">
            <v>30485</v>
          </cell>
        </row>
        <row r="8676">
          <cell r="E8676">
            <v>36698</v>
          </cell>
        </row>
        <row r="8677">
          <cell r="E8677">
            <v>6238</v>
          </cell>
        </row>
        <row r="8678">
          <cell r="E8678">
            <v>27119</v>
          </cell>
        </row>
        <row r="8679">
          <cell r="E8679">
            <v>14471</v>
          </cell>
        </row>
        <row r="8680">
          <cell r="E8680">
            <v>14489</v>
          </cell>
        </row>
        <row r="8681">
          <cell r="E8681">
            <v>14497</v>
          </cell>
        </row>
        <row r="8682">
          <cell r="E8682">
            <v>38306</v>
          </cell>
        </row>
        <row r="8683">
          <cell r="E8683">
            <v>38314</v>
          </cell>
        </row>
        <row r="8684">
          <cell r="E8684">
            <v>23407</v>
          </cell>
        </row>
        <row r="8685">
          <cell r="E8685">
            <v>4653</v>
          </cell>
        </row>
        <row r="8686">
          <cell r="E8686">
            <v>20619</v>
          </cell>
        </row>
        <row r="8687">
          <cell r="E8687">
            <v>36706</v>
          </cell>
        </row>
        <row r="8688">
          <cell r="E8688">
            <v>36714</v>
          </cell>
        </row>
        <row r="8689">
          <cell r="E8689">
            <v>20627</v>
          </cell>
        </row>
        <row r="8690">
          <cell r="E8690">
            <v>20650</v>
          </cell>
        </row>
        <row r="8691">
          <cell r="E8691">
            <v>2534</v>
          </cell>
        </row>
        <row r="8692">
          <cell r="E8692">
            <v>14521</v>
          </cell>
        </row>
        <row r="8693">
          <cell r="E8693">
            <v>14539</v>
          </cell>
        </row>
        <row r="8694">
          <cell r="E8694">
            <v>1775</v>
          </cell>
        </row>
        <row r="8695">
          <cell r="E8695">
            <v>38512</v>
          </cell>
        </row>
        <row r="8696">
          <cell r="E8696">
            <v>38520</v>
          </cell>
        </row>
        <row r="8697">
          <cell r="E8697">
            <v>5099</v>
          </cell>
        </row>
        <row r="8698">
          <cell r="E8698">
            <v>14562</v>
          </cell>
        </row>
        <row r="8699">
          <cell r="E8699">
            <v>38538</v>
          </cell>
        </row>
        <row r="8700">
          <cell r="E8700">
            <v>14570</v>
          </cell>
        </row>
        <row r="8701">
          <cell r="E8701">
            <v>14588</v>
          </cell>
        </row>
        <row r="8702">
          <cell r="E8702">
            <v>17029</v>
          </cell>
        </row>
        <row r="8703">
          <cell r="E8703">
            <v>43108</v>
          </cell>
        </row>
        <row r="8704">
          <cell r="E8704">
            <v>27127</v>
          </cell>
        </row>
        <row r="8705">
          <cell r="E8705">
            <v>38322</v>
          </cell>
        </row>
        <row r="8706">
          <cell r="E8706">
            <v>42845</v>
          </cell>
        </row>
        <row r="8707">
          <cell r="E8707">
            <v>36722</v>
          </cell>
        </row>
        <row r="8708">
          <cell r="E8708">
            <v>13259</v>
          </cell>
        </row>
        <row r="8709">
          <cell r="E8709">
            <v>9927</v>
          </cell>
        </row>
        <row r="8710">
          <cell r="E8710">
            <v>14596</v>
          </cell>
        </row>
        <row r="8711">
          <cell r="E8711">
            <v>47265</v>
          </cell>
        </row>
        <row r="8712">
          <cell r="E8712">
            <v>9927</v>
          </cell>
        </row>
        <row r="8713">
          <cell r="E8713">
            <v>14612</v>
          </cell>
        </row>
        <row r="8714">
          <cell r="E8714">
            <v>3631</v>
          </cell>
        </row>
        <row r="8715">
          <cell r="E8715">
            <v>3242</v>
          </cell>
        </row>
        <row r="8716">
          <cell r="E8716">
            <v>47273</v>
          </cell>
        </row>
        <row r="8717">
          <cell r="E8717">
            <v>52737</v>
          </cell>
        </row>
        <row r="8718">
          <cell r="E8718">
            <v>36730</v>
          </cell>
        </row>
        <row r="8719">
          <cell r="E8719">
            <v>47281</v>
          </cell>
        </row>
        <row r="8720">
          <cell r="E8720">
            <v>4711</v>
          </cell>
        </row>
        <row r="8721">
          <cell r="E8721">
            <v>22078</v>
          </cell>
        </row>
        <row r="8722">
          <cell r="E8722">
            <v>4711</v>
          </cell>
        </row>
        <row r="8723">
          <cell r="E8723">
            <v>43132</v>
          </cell>
        </row>
        <row r="8724">
          <cell r="E8724">
            <v>26152</v>
          </cell>
        </row>
        <row r="8725">
          <cell r="E8725">
            <v>3259</v>
          </cell>
        </row>
        <row r="8726">
          <cell r="E8726">
            <v>4745</v>
          </cell>
        </row>
        <row r="8727">
          <cell r="E8727">
            <v>36755</v>
          </cell>
        </row>
        <row r="8728">
          <cell r="E8728">
            <v>36763</v>
          </cell>
        </row>
        <row r="8729">
          <cell r="E8729">
            <v>29164</v>
          </cell>
        </row>
        <row r="8730">
          <cell r="E8730">
            <v>38546</v>
          </cell>
        </row>
        <row r="8731">
          <cell r="E8731">
            <v>29172</v>
          </cell>
        </row>
        <row r="8732">
          <cell r="E8732">
            <v>43165</v>
          </cell>
        </row>
        <row r="8733">
          <cell r="E8733">
            <v>30501</v>
          </cell>
        </row>
        <row r="8734">
          <cell r="E8734">
            <v>27127</v>
          </cell>
        </row>
        <row r="8735">
          <cell r="E8735">
            <v>23423</v>
          </cell>
        </row>
        <row r="8736">
          <cell r="E8736">
            <v>38348</v>
          </cell>
        </row>
        <row r="8737">
          <cell r="E8737">
            <v>43173</v>
          </cell>
        </row>
        <row r="8738">
          <cell r="E8738">
            <v>51135</v>
          </cell>
        </row>
        <row r="8739">
          <cell r="E8739">
            <v>32523</v>
          </cell>
        </row>
        <row r="8740">
          <cell r="E8740">
            <v>29180</v>
          </cell>
        </row>
        <row r="8741">
          <cell r="E8741">
            <v>32515</v>
          </cell>
        </row>
        <row r="8742">
          <cell r="E8742">
            <v>5131</v>
          </cell>
        </row>
        <row r="8743">
          <cell r="E8743">
            <v>43181</v>
          </cell>
        </row>
        <row r="8744">
          <cell r="E8744">
            <v>38355</v>
          </cell>
        </row>
        <row r="8745">
          <cell r="E8745">
            <v>36771</v>
          </cell>
        </row>
        <row r="8746">
          <cell r="E8746">
            <v>25774</v>
          </cell>
        </row>
        <row r="8747">
          <cell r="E8747">
            <v>43199</v>
          </cell>
        </row>
        <row r="8748">
          <cell r="E8748">
            <v>53289</v>
          </cell>
        </row>
        <row r="8749">
          <cell r="E8749">
            <v>5149</v>
          </cell>
        </row>
        <row r="8750">
          <cell r="E8750">
            <v>38355</v>
          </cell>
        </row>
        <row r="8751">
          <cell r="E8751">
            <v>2559</v>
          </cell>
        </row>
        <row r="8752">
          <cell r="E8752">
            <v>43207</v>
          </cell>
        </row>
        <row r="8753">
          <cell r="E8753">
            <v>6253</v>
          </cell>
        </row>
        <row r="8754">
          <cell r="E8754">
            <v>8705</v>
          </cell>
        </row>
        <row r="8755">
          <cell r="E8755">
            <v>32531</v>
          </cell>
        </row>
        <row r="8756">
          <cell r="E8756">
            <v>47356</v>
          </cell>
        </row>
        <row r="8757">
          <cell r="E8757">
            <v>2559</v>
          </cell>
        </row>
        <row r="8758">
          <cell r="E8758">
            <v>14646</v>
          </cell>
        </row>
        <row r="8759">
          <cell r="E8759">
            <v>50954</v>
          </cell>
        </row>
        <row r="8760">
          <cell r="E8760">
            <v>38363</v>
          </cell>
        </row>
        <row r="8761">
          <cell r="E8761">
            <v>14653</v>
          </cell>
        </row>
        <row r="8762">
          <cell r="E8762">
            <v>23423</v>
          </cell>
        </row>
        <row r="8763">
          <cell r="E8763">
            <v>36789</v>
          </cell>
        </row>
        <row r="8764">
          <cell r="E8764">
            <v>41953</v>
          </cell>
        </row>
        <row r="8765">
          <cell r="E8765">
            <v>43215</v>
          </cell>
        </row>
        <row r="8766">
          <cell r="E8766">
            <v>43215</v>
          </cell>
        </row>
        <row r="8767">
          <cell r="E8767">
            <v>22094</v>
          </cell>
        </row>
        <row r="8768">
          <cell r="E8768">
            <v>38553</v>
          </cell>
        </row>
        <row r="8769">
          <cell r="E8769">
            <v>38561</v>
          </cell>
        </row>
        <row r="8770">
          <cell r="E8770">
            <v>3655</v>
          </cell>
        </row>
        <row r="8771">
          <cell r="E8771">
            <v>43223</v>
          </cell>
        </row>
        <row r="8772">
          <cell r="E8772">
            <v>43231</v>
          </cell>
        </row>
        <row r="8773">
          <cell r="E8773">
            <v>41615</v>
          </cell>
        </row>
        <row r="8774">
          <cell r="E8774">
            <v>41623</v>
          </cell>
        </row>
        <row r="8775">
          <cell r="E8775">
            <v>47372</v>
          </cell>
        </row>
        <row r="8776">
          <cell r="E8776">
            <v>14661</v>
          </cell>
        </row>
        <row r="8777">
          <cell r="E8777">
            <v>2723</v>
          </cell>
        </row>
        <row r="8778">
          <cell r="E8778">
            <v>42860</v>
          </cell>
        </row>
        <row r="8779">
          <cell r="E8779">
            <v>36797</v>
          </cell>
        </row>
        <row r="8780">
          <cell r="E8780">
            <v>36805</v>
          </cell>
        </row>
        <row r="8781">
          <cell r="E8781">
            <v>42878</v>
          </cell>
        </row>
        <row r="8782">
          <cell r="E8782">
            <v>14679</v>
          </cell>
        </row>
        <row r="8783">
          <cell r="E8783">
            <v>26160</v>
          </cell>
        </row>
        <row r="8784">
          <cell r="E8784">
            <v>40047</v>
          </cell>
        </row>
        <row r="8785">
          <cell r="E8785">
            <v>23431</v>
          </cell>
        </row>
        <row r="8786">
          <cell r="E8786">
            <v>47406</v>
          </cell>
        </row>
        <row r="8787">
          <cell r="E8787">
            <v>43249</v>
          </cell>
        </row>
        <row r="8788">
          <cell r="E8788">
            <v>38769</v>
          </cell>
        </row>
        <row r="8789">
          <cell r="E8789">
            <v>20668</v>
          </cell>
        </row>
        <row r="8790">
          <cell r="E8790">
            <v>23449</v>
          </cell>
        </row>
        <row r="8791">
          <cell r="E8791">
            <v>38777</v>
          </cell>
        </row>
        <row r="8792">
          <cell r="E8792">
            <v>38827</v>
          </cell>
        </row>
        <row r="8793">
          <cell r="E8793">
            <v>12913</v>
          </cell>
        </row>
        <row r="8794">
          <cell r="E8794">
            <v>25014</v>
          </cell>
        </row>
        <row r="8795">
          <cell r="E8795">
            <v>14687</v>
          </cell>
        </row>
        <row r="8796">
          <cell r="E8796">
            <v>23456</v>
          </cell>
        </row>
        <row r="8797">
          <cell r="E8797">
            <v>12913</v>
          </cell>
        </row>
        <row r="8798">
          <cell r="E8798">
            <v>54063</v>
          </cell>
        </row>
        <row r="8799">
          <cell r="E8799">
            <v>29198</v>
          </cell>
        </row>
        <row r="8800">
          <cell r="E8800">
            <v>7442</v>
          </cell>
        </row>
        <row r="8801">
          <cell r="E8801">
            <v>47414</v>
          </cell>
        </row>
        <row r="8802">
          <cell r="E8802">
            <v>43272</v>
          </cell>
        </row>
        <row r="8803">
          <cell r="E8803">
            <v>4794</v>
          </cell>
        </row>
        <row r="8804">
          <cell r="E8804">
            <v>14711</v>
          </cell>
        </row>
        <row r="8805">
          <cell r="E8805">
            <v>36813</v>
          </cell>
        </row>
        <row r="8806">
          <cell r="E8806">
            <v>23472</v>
          </cell>
        </row>
        <row r="8807">
          <cell r="E8807">
            <v>5164</v>
          </cell>
        </row>
        <row r="8808">
          <cell r="E8808">
            <v>38793</v>
          </cell>
        </row>
        <row r="8809">
          <cell r="E8809">
            <v>43298</v>
          </cell>
        </row>
        <row r="8810">
          <cell r="E8810">
            <v>12921</v>
          </cell>
        </row>
        <row r="8811">
          <cell r="E8811">
            <v>19975</v>
          </cell>
        </row>
        <row r="8812">
          <cell r="E8812">
            <v>5164</v>
          </cell>
        </row>
        <row r="8813">
          <cell r="E8813">
            <v>14745</v>
          </cell>
        </row>
        <row r="8814">
          <cell r="E8814">
            <v>26194</v>
          </cell>
        </row>
        <row r="8815">
          <cell r="E8815">
            <v>5172</v>
          </cell>
        </row>
        <row r="8816">
          <cell r="E8816">
            <v>43306</v>
          </cell>
        </row>
        <row r="8817">
          <cell r="E8817">
            <v>5180</v>
          </cell>
        </row>
        <row r="8818">
          <cell r="E8818">
            <v>38801</v>
          </cell>
        </row>
        <row r="8819">
          <cell r="E8819">
            <v>38819</v>
          </cell>
        </row>
        <row r="8820">
          <cell r="E8820">
            <v>2178</v>
          </cell>
        </row>
        <row r="8821">
          <cell r="E8821">
            <v>54089</v>
          </cell>
        </row>
        <row r="8822">
          <cell r="E8822">
            <v>6303</v>
          </cell>
        </row>
        <row r="8823">
          <cell r="E8823">
            <v>38983</v>
          </cell>
        </row>
        <row r="8824">
          <cell r="E8824">
            <v>47463</v>
          </cell>
        </row>
        <row r="8825">
          <cell r="E8825">
            <v>32556</v>
          </cell>
        </row>
        <row r="8826">
          <cell r="E8826">
            <v>32564</v>
          </cell>
        </row>
        <row r="8827">
          <cell r="E8827">
            <v>14760</v>
          </cell>
        </row>
        <row r="8828">
          <cell r="E8828">
            <v>10016</v>
          </cell>
        </row>
        <row r="8829">
          <cell r="E8829">
            <v>5214</v>
          </cell>
        </row>
        <row r="8830">
          <cell r="E8830">
            <v>38991</v>
          </cell>
        </row>
        <row r="8831">
          <cell r="E8831">
            <v>54089</v>
          </cell>
        </row>
        <row r="8832">
          <cell r="E8832">
            <v>17060</v>
          </cell>
        </row>
        <row r="8833">
          <cell r="E8833">
            <v>3283</v>
          </cell>
        </row>
        <row r="8834">
          <cell r="E8834">
            <v>1196</v>
          </cell>
        </row>
        <row r="8835">
          <cell r="E8835">
            <v>14794</v>
          </cell>
        </row>
        <row r="8836">
          <cell r="E8836">
            <v>13135</v>
          </cell>
        </row>
        <row r="8837">
          <cell r="E8837">
            <v>47471</v>
          </cell>
        </row>
        <row r="8838">
          <cell r="E8838">
            <v>39007</v>
          </cell>
        </row>
        <row r="8839">
          <cell r="E8839">
            <v>38371</v>
          </cell>
        </row>
        <row r="8840">
          <cell r="E8840">
            <v>7558</v>
          </cell>
        </row>
        <row r="8841">
          <cell r="E8841">
            <v>47505</v>
          </cell>
        </row>
        <row r="8842">
          <cell r="E8842">
            <v>5222</v>
          </cell>
        </row>
        <row r="8843">
          <cell r="E8843">
            <v>39015</v>
          </cell>
        </row>
        <row r="8844">
          <cell r="E8844">
            <v>24504</v>
          </cell>
        </row>
        <row r="8845">
          <cell r="E8845">
            <v>47513</v>
          </cell>
        </row>
        <row r="8846">
          <cell r="E8846">
            <v>43322</v>
          </cell>
        </row>
        <row r="8847">
          <cell r="E8847">
            <v>3291</v>
          </cell>
        </row>
        <row r="8848">
          <cell r="E8848">
            <v>47521</v>
          </cell>
        </row>
        <row r="8849">
          <cell r="E8849">
            <v>41573</v>
          </cell>
        </row>
        <row r="8850">
          <cell r="E8850">
            <v>3291</v>
          </cell>
        </row>
        <row r="8851">
          <cell r="E8851">
            <v>3656</v>
          </cell>
        </row>
        <row r="8852">
          <cell r="E8852">
            <v>29255</v>
          </cell>
        </row>
        <row r="8853">
          <cell r="E8853">
            <v>39023</v>
          </cell>
        </row>
        <row r="8854">
          <cell r="E8854">
            <v>14802</v>
          </cell>
        </row>
        <row r="8855">
          <cell r="E8855">
            <v>2194</v>
          </cell>
        </row>
        <row r="8856">
          <cell r="E8856">
            <v>47588</v>
          </cell>
        </row>
        <row r="8857">
          <cell r="E8857">
            <v>39031</v>
          </cell>
        </row>
        <row r="8858">
          <cell r="E8858">
            <v>47596</v>
          </cell>
        </row>
        <row r="8859">
          <cell r="E8859">
            <v>54089</v>
          </cell>
        </row>
        <row r="8860">
          <cell r="E8860">
            <v>47604</v>
          </cell>
        </row>
        <row r="8861">
          <cell r="E8861">
            <v>3309</v>
          </cell>
        </row>
        <row r="8862">
          <cell r="E8862">
            <v>47612</v>
          </cell>
        </row>
        <row r="8863">
          <cell r="E8863">
            <v>29255</v>
          </cell>
        </row>
        <row r="8864">
          <cell r="E8864">
            <v>47620</v>
          </cell>
        </row>
        <row r="8865">
          <cell r="E8865">
            <v>47638</v>
          </cell>
        </row>
        <row r="8866">
          <cell r="E8866">
            <v>3317</v>
          </cell>
        </row>
        <row r="8867">
          <cell r="E8867">
            <v>6311</v>
          </cell>
        </row>
        <row r="8868">
          <cell r="E8868">
            <v>41961</v>
          </cell>
        </row>
        <row r="8869">
          <cell r="E8869">
            <v>27135</v>
          </cell>
        </row>
        <row r="8870">
          <cell r="E8870">
            <v>3689</v>
          </cell>
        </row>
        <row r="8871">
          <cell r="E8871">
            <v>5230</v>
          </cell>
        </row>
        <row r="8872">
          <cell r="E8872">
            <v>43330</v>
          </cell>
        </row>
        <row r="8873">
          <cell r="E8873">
            <v>3317</v>
          </cell>
        </row>
        <row r="8874">
          <cell r="E8874">
            <v>9836</v>
          </cell>
        </row>
        <row r="8875">
          <cell r="E8875">
            <v>14828</v>
          </cell>
        </row>
        <row r="8876">
          <cell r="E8876">
            <v>10024</v>
          </cell>
        </row>
        <row r="8877">
          <cell r="E8877">
            <v>5248</v>
          </cell>
        </row>
        <row r="8878">
          <cell r="E8878">
            <v>47646</v>
          </cell>
        </row>
        <row r="8879">
          <cell r="E8879">
            <v>38579</v>
          </cell>
        </row>
        <row r="8880">
          <cell r="E8880">
            <v>36821</v>
          </cell>
        </row>
        <row r="8881">
          <cell r="E8881">
            <v>32580</v>
          </cell>
        </row>
        <row r="8882">
          <cell r="E8882">
            <v>47653</v>
          </cell>
        </row>
        <row r="8883">
          <cell r="E8883">
            <v>29255</v>
          </cell>
        </row>
        <row r="8884">
          <cell r="E8884">
            <v>20676</v>
          </cell>
        </row>
        <row r="8885">
          <cell r="E8885">
            <v>5248</v>
          </cell>
        </row>
        <row r="8886">
          <cell r="E8886">
            <v>14869</v>
          </cell>
        </row>
        <row r="8887">
          <cell r="E8887">
            <v>2210</v>
          </cell>
        </row>
        <row r="8888">
          <cell r="E8888">
            <v>6337</v>
          </cell>
        </row>
        <row r="8889">
          <cell r="E8889">
            <v>4844</v>
          </cell>
        </row>
        <row r="8890">
          <cell r="E8890">
            <v>47679</v>
          </cell>
        </row>
        <row r="8891">
          <cell r="E8891">
            <v>23498</v>
          </cell>
        </row>
        <row r="8892">
          <cell r="E8892">
            <v>29263</v>
          </cell>
        </row>
        <row r="8893">
          <cell r="E8893">
            <v>29271</v>
          </cell>
        </row>
        <row r="8894">
          <cell r="E8894">
            <v>51168</v>
          </cell>
        </row>
        <row r="8895">
          <cell r="E8895">
            <v>36839</v>
          </cell>
        </row>
        <row r="8896">
          <cell r="E8896">
            <v>51184</v>
          </cell>
        </row>
        <row r="8897">
          <cell r="E8897">
            <v>25097</v>
          </cell>
        </row>
        <row r="8898">
          <cell r="E8898">
            <v>14877</v>
          </cell>
        </row>
        <row r="8899">
          <cell r="E8899">
            <v>10032</v>
          </cell>
        </row>
        <row r="8900">
          <cell r="E8900">
            <v>14885</v>
          </cell>
        </row>
        <row r="8901">
          <cell r="E8901">
            <v>4844</v>
          </cell>
        </row>
        <row r="8902">
          <cell r="E8902">
            <v>47695</v>
          </cell>
        </row>
        <row r="8903">
          <cell r="E8903">
            <v>38884</v>
          </cell>
        </row>
        <row r="8904">
          <cell r="E8904">
            <v>8051</v>
          </cell>
        </row>
        <row r="8905">
          <cell r="E8905">
            <v>36847</v>
          </cell>
        </row>
        <row r="8906">
          <cell r="E8906">
            <v>6345</v>
          </cell>
        </row>
        <row r="8907">
          <cell r="E8907">
            <v>4646</v>
          </cell>
        </row>
        <row r="8908">
          <cell r="E8908">
            <v>9042</v>
          </cell>
        </row>
        <row r="8909">
          <cell r="E8909">
            <v>4877</v>
          </cell>
        </row>
        <row r="8910">
          <cell r="E8910">
            <v>43355</v>
          </cell>
        </row>
        <row r="8911">
          <cell r="E8911">
            <v>32598</v>
          </cell>
        </row>
        <row r="8912">
          <cell r="E8912">
            <v>14935</v>
          </cell>
        </row>
        <row r="8913">
          <cell r="E8913">
            <v>9844</v>
          </cell>
        </row>
        <row r="8914">
          <cell r="E8914">
            <v>26236</v>
          </cell>
        </row>
        <row r="8915">
          <cell r="E8915">
            <v>20684</v>
          </cell>
        </row>
        <row r="8916">
          <cell r="E8916">
            <v>30519</v>
          </cell>
        </row>
        <row r="8917">
          <cell r="E8917">
            <v>1204</v>
          </cell>
        </row>
        <row r="8918">
          <cell r="E8918">
            <v>47703</v>
          </cell>
        </row>
        <row r="8919">
          <cell r="E8919">
            <v>19249</v>
          </cell>
        </row>
        <row r="8920">
          <cell r="E8920">
            <v>36854</v>
          </cell>
        </row>
        <row r="8921">
          <cell r="E8921">
            <v>38389</v>
          </cell>
        </row>
        <row r="8922">
          <cell r="E8922">
            <v>4885</v>
          </cell>
        </row>
        <row r="8923">
          <cell r="E8923">
            <v>47711</v>
          </cell>
        </row>
        <row r="8924">
          <cell r="E8924">
            <v>1717</v>
          </cell>
        </row>
        <row r="8925">
          <cell r="E8925">
            <v>6352</v>
          </cell>
        </row>
        <row r="8926">
          <cell r="E8926">
            <v>32606</v>
          </cell>
        </row>
        <row r="8927">
          <cell r="E8927">
            <v>26244</v>
          </cell>
        </row>
        <row r="8928">
          <cell r="E8928">
            <v>47737</v>
          </cell>
        </row>
        <row r="8929">
          <cell r="E8929">
            <v>4893</v>
          </cell>
        </row>
        <row r="8930">
          <cell r="E8930">
            <v>47752</v>
          </cell>
        </row>
        <row r="8931">
          <cell r="E8931">
            <v>41599</v>
          </cell>
        </row>
        <row r="8932">
          <cell r="E8932">
            <v>47760</v>
          </cell>
        </row>
        <row r="8933">
          <cell r="E8933">
            <v>36862</v>
          </cell>
        </row>
        <row r="8934">
          <cell r="E8934">
            <v>18456</v>
          </cell>
        </row>
        <row r="8935">
          <cell r="E8935">
            <v>39049</v>
          </cell>
        </row>
        <row r="8936">
          <cell r="E8936">
            <v>4901</v>
          </cell>
        </row>
        <row r="8937">
          <cell r="E8937">
            <v>43363</v>
          </cell>
        </row>
        <row r="8938">
          <cell r="E8938">
            <v>14943</v>
          </cell>
        </row>
        <row r="8939">
          <cell r="E8939">
            <v>4423</v>
          </cell>
        </row>
        <row r="8940">
          <cell r="E8940">
            <v>4423</v>
          </cell>
        </row>
        <row r="8941">
          <cell r="E8941">
            <v>9067</v>
          </cell>
        </row>
        <row r="8942">
          <cell r="E8942">
            <v>36870</v>
          </cell>
        </row>
        <row r="8943">
          <cell r="E8943">
            <v>65</v>
          </cell>
        </row>
        <row r="8944">
          <cell r="E8944">
            <v>4399</v>
          </cell>
        </row>
        <row r="8945">
          <cell r="E8945">
            <v>2210</v>
          </cell>
        </row>
        <row r="8946">
          <cell r="E8946">
            <v>271</v>
          </cell>
        </row>
        <row r="8947">
          <cell r="E8947">
            <v>23514</v>
          </cell>
        </row>
        <row r="8948">
          <cell r="E8948">
            <v>29289</v>
          </cell>
        </row>
        <row r="8949">
          <cell r="E8949">
            <v>29297</v>
          </cell>
        </row>
        <row r="8950">
          <cell r="E8950">
            <v>29305</v>
          </cell>
        </row>
        <row r="8951">
          <cell r="E8951">
            <v>54550</v>
          </cell>
        </row>
        <row r="8952">
          <cell r="E8952">
            <v>54568</v>
          </cell>
        </row>
        <row r="8953">
          <cell r="E8953">
            <v>25113</v>
          </cell>
        </row>
        <row r="8954">
          <cell r="E8954">
            <v>1833</v>
          </cell>
        </row>
        <row r="8955">
          <cell r="E8955">
            <v>23522</v>
          </cell>
        </row>
        <row r="8956">
          <cell r="E8956">
            <v>47778</v>
          </cell>
        </row>
        <row r="8957">
          <cell r="E8957">
            <v>14968</v>
          </cell>
        </row>
        <row r="8958">
          <cell r="E8958">
            <v>4927</v>
          </cell>
        </row>
        <row r="8959">
          <cell r="E8959">
            <v>38587</v>
          </cell>
        </row>
        <row r="8960">
          <cell r="E8960">
            <v>39056</v>
          </cell>
        </row>
        <row r="8961">
          <cell r="E8961">
            <v>14976</v>
          </cell>
        </row>
        <row r="8962">
          <cell r="E8962">
            <v>6360</v>
          </cell>
        </row>
        <row r="8963">
          <cell r="E8963">
            <v>25675</v>
          </cell>
        </row>
        <row r="8964">
          <cell r="E8964">
            <v>25428</v>
          </cell>
        </row>
        <row r="8965">
          <cell r="E8965">
            <v>39064</v>
          </cell>
        </row>
        <row r="8966">
          <cell r="E8966">
            <v>19298</v>
          </cell>
        </row>
        <row r="8967">
          <cell r="E8967">
            <v>43397</v>
          </cell>
        </row>
        <row r="8968">
          <cell r="E8968">
            <v>38892</v>
          </cell>
        </row>
        <row r="8969">
          <cell r="E8969">
            <v>32614</v>
          </cell>
        </row>
        <row r="8970">
          <cell r="E8970">
            <v>9851</v>
          </cell>
        </row>
        <row r="8971">
          <cell r="E8971">
            <v>3333</v>
          </cell>
        </row>
        <row r="8972">
          <cell r="E8972">
            <v>10057</v>
          </cell>
        </row>
        <row r="8973">
          <cell r="E8973">
            <v>36896</v>
          </cell>
        </row>
        <row r="8974">
          <cell r="E8974">
            <v>32622</v>
          </cell>
        </row>
        <row r="8975">
          <cell r="E8975">
            <v>3358</v>
          </cell>
        </row>
        <row r="8976">
          <cell r="E8976">
            <v>36904</v>
          </cell>
        </row>
        <row r="8977">
          <cell r="E8977">
            <v>14976</v>
          </cell>
        </row>
        <row r="8978">
          <cell r="E8978">
            <v>47810</v>
          </cell>
        </row>
        <row r="8979">
          <cell r="E8979">
            <v>47828</v>
          </cell>
        </row>
        <row r="8980">
          <cell r="E8980">
            <v>32630</v>
          </cell>
        </row>
        <row r="8981">
          <cell r="E8981">
            <v>32648</v>
          </cell>
        </row>
        <row r="8982">
          <cell r="E8982">
            <v>40054</v>
          </cell>
        </row>
        <row r="8983">
          <cell r="E8983">
            <v>27143</v>
          </cell>
        </row>
        <row r="8984">
          <cell r="E8984">
            <v>47828</v>
          </cell>
        </row>
        <row r="8985">
          <cell r="E8985">
            <v>36912</v>
          </cell>
        </row>
        <row r="8986">
          <cell r="E8986">
            <v>14984</v>
          </cell>
        </row>
        <row r="8987">
          <cell r="E8987">
            <v>47836</v>
          </cell>
        </row>
        <row r="8988">
          <cell r="E8988">
            <v>14992</v>
          </cell>
        </row>
        <row r="8989">
          <cell r="E8989">
            <v>32655</v>
          </cell>
        </row>
        <row r="8990">
          <cell r="E8990">
            <v>8176</v>
          </cell>
        </row>
        <row r="8991">
          <cell r="E8991">
            <v>17094</v>
          </cell>
        </row>
        <row r="8992">
          <cell r="E8992">
            <v>39551</v>
          </cell>
        </row>
        <row r="8993">
          <cell r="E8993">
            <v>32663</v>
          </cell>
        </row>
        <row r="8994">
          <cell r="E8994">
            <v>39072</v>
          </cell>
        </row>
        <row r="8995">
          <cell r="E8995">
            <v>43405</v>
          </cell>
        </row>
        <row r="8996">
          <cell r="E8996">
            <v>6378</v>
          </cell>
        </row>
        <row r="8997">
          <cell r="E8997">
            <v>2583</v>
          </cell>
        </row>
        <row r="8998">
          <cell r="E8998">
            <v>29321</v>
          </cell>
        </row>
        <row r="8999">
          <cell r="E8999">
            <v>38595</v>
          </cell>
        </row>
        <row r="9000">
          <cell r="E9000">
            <v>15007</v>
          </cell>
        </row>
        <row r="9001">
          <cell r="E9001">
            <v>5297</v>
          </cell>
        </row>
        <row r="9002">
          <cell r="E9002">
            <v>32671</v>
          </cell>
        </row>
        <row r="9003">
          <cell r="E9003">
            <v>47877</v>
          </cell>
        </row>
        <row r="9004">
          <cell r="E9004">
            <v>38835</v>
          </cell>
        </row>
        <row r="9005">
          <cell r="E9005">
            <v>28695</v>
          </cell>
        </row>
        <row r="9006">
          <cell r="E9006">
            <v>271</v>
          </cell>
        </row>
        <row r="9007">
          <cell r="E9007">
            <v>2301</v>
          </cell>
        </row>
        <row r="9008">
          <cell r="E9008">
            <v>4976</v>
          </cell>
        </row>
        <row r="9009">
          <cell r="E9009">
            <v>3705</v>
          </cell>
        </row>
        <row r="9010">
          <cell r="E9010">
            <v>47877</v>
          </cell>
        </row>
        <row r="9011">
          <cell r="E9011">
            <v>8937</v>
          </cell>
        </row>
        <row r="9012">
          <cell r="E9012">
            <v>36920</v>
          </cell>
        </row>
        <row r="9013">
          <cell r="E9013">
            <v>36938</v>
          </cell>
        </row>
        <row r="9014">
          <cell r="E9014">
            <v>289</v>
          </cell>
        </row>
        <row r="9015">
          <cell r="E9015">
            <v>26251</v>
          </cell>
        </row>
        <row r="9016">
          <cell r="E9016">
            <v>1733</v>
          </cell>
        </row>
        <row r="9017">
          <cell r="E9017">
            <v>13895</v>
          </cell>
        </row>
        <row r="9018">
          <cell r="E9018">
            <v>17102</v>
          </cell>
        </row>
        <row r="9019">
          <cell r="E9019">
            <v>28687</v>
          </cell>
        </row>
        <row r="9020">
          <cell r="E9020">
            <v>38140</v>
          </cell>
        </row>
        <row r="9021">
          <cell r="E9021">
            <v>36946</v>
          </cell>
        </row>
        <row r="9022">
          <cell r="E9022">
            <v>27150</v>
          </cell>
        </row>
        <row r="9023">
          <cell r="E9023">
            <v>38165</v>
          </cell>
        </row>
        <row r="9024">
          <cell r="E9024">
            <v>39080</v>
          </cell>
        </row>
        <row r="9025">
          <cell r="E9025">
            <v>23530</v>
          </cell>
        </row>
        <row r="9026">
          <cell r="E9026">
            <v>38900</v>
          </cell>
        </row>
        <row r="9027">
          <cell r="E9027">
            <v>30527</v>
          </cell>
        </row>
        <row r="9028">
          <cell r="E9028">
            <v>52760</v>
          </cell>
        </row>
        <row r="9029">
          <cell r="E9029">
            <v>18464</v>
          </cell>
        </row>
        <row r="9030">
          <cell r="E9030">
            <v>29339</v>
          </cell>
        </row>
        <row r="9031">
          <cell r="E9031">
            <v>18647</v>
          </cell>
        </row>
        <row r="9032">
          <cell r="E9032">
            <v>29347</v>
          </cell>
        </row>
        <row r="9033">
          <cell r="E9033">
            <v>29354</v>
          </cell>
        </row>
        <row r="9034">
          <cell r="E9034">
            <v>36953</v>
          </cell>
        </row>
        <row r="9035">
          <cell r="E9035">
            <v>8945</v>
          </cell>
        </row>
        <row r="9036">
          <cell r="E9036">
            <v>10107</v>
          </cell>
        </row>
        <row r="9037">
          <cell r="E9037">
            <v>111111</v>
          </cell>
        </row>
        <row r="9038">
          <cell r="E9038">
            <v>40062</v>
          </cell>
        </row>
        <row r="9039">
          <cell r="E9039">
            <v>27176</v>
          </cell>
        </row>
        <row r="9040">
          <cell r="E9040">
            <v>36961</v>
          </cell>
        </row>
        <row r="9041">
          <cell r="E9041">
            <v>1212</v>
          </cell>
        </row>
        <row r="9042">
          <cell r="E9042">
            <v>43421</v>
          </cell>
        </row>
        <row r="9043">
          <cell r="E9043">
            <v>43439</v>
          </cell>
        </row>
        <row r="9044">
          <cell r="E9044">
            <v>43447</v>
          </cell>
        </row>
        <row r="9045">
          <cell r="E9045">
            <v>40591</v>
          </cell>
        </row>
        <row r="9046">
          <cell r="E9046">
            <v>40609</v>
          </cell>
        </row>
        <row r="9047">
          <cell r="E9047">
            <v>53677</v>
          </cell>
        </row>
        <row r="9048">
          <cell r="E9048">
            <v>43454</v>
          </cell>
        </row>
        <row r="9049">
          <cell r="E9049">
            <v>47927</v>
          </cell>
        </row>
        <row r="9050">
          <cell r="E9050">
            <v>20205</v>
          </cell>
        </row>
        <row r="9051">
          <cell r="E9051">
            <v>39817</v>
          </cell>
        </row>
        <row r="9052">
          <cell r="E9052">
            <v>32697</v>
          </cell>
        </row>
        <row r="9053">
          <cell r="E9053">
            <v>22102</v>
          </cell>
        </row>
        <row r="9054">
          <cell r="E9054">
            <v>17110</v>
          </cell>
        </row>
        <row r="9055">
          <cell r="E9055">
            <v>43470</v>
          </cell>
        </row>
        <row r="9056">
          <cell r="E9056">
            <v>23548</v>
          </cell>
        </row>
        <row r="9057">
          <cell r="E9057">
            <v>4976</v>
          </cell>
        </row>
        <row r="9058">
          <cell r="E9058">
            <v>47943</v>
          </cell>
        </row>
        <row r="9059">
          <cell r="E9059">
            <v>39098</v>
          </cell>
        </row>
        <row r="9060">
          <cell r="E9060">
            <v>23563</v>
          </cell>
        </row>
        <row r="9061">
          <cell r="E9061">
            <v>4984</v>
          </cell>
        </row>
        <row r="9062">
          <cell r="E9062">
            <v>3366</v>
          </cell>
        </row>
        <row r="9063">
          <cell r="E9063">
            <v>27184</v>
          </cell>
        </row>
        <row r="9064">
          <cell r="E9064">
            <v>42886</v>
          </cell>
        </row>
        <row r="9065">
          <cell r="E9065">
            <v>23597</v>
          </cell>
        </row>
        <row r="9066">
          <cell r="E9066">
            <v>20213</v>
          </cell>
        </row>
        <row r="9067">
          <cell r="E9067">
            <v>3705</v>
          </cell>
        </row>
        <row r="9068">
          <cell r="E9068">
            <v>47950</v>
          </cell>
        </row>
        <row r="9069">
          <cell r="E9069">
            <v>10172</v>
          </cell>
        </row>
        <row r="9070">
          <cell r="E9070">
            <v>27192</v>
          </cell>
        </row>
        <row r="9071">
          <cell r="E9071">
            <v>297</v>
          </cell>
        </row>
        <row r="9072">
          <cell r="E9072">
            <v>23613</v>
          </cell>
        </row>
        <row r="9073">
          <cell r="E9073">
            <v>39817</v>
          </cell>
        </row>
        <row r="9074">
          <cell r="E9074">
            <v>15072</v>
          </cell>
        </row>
        <row r="9075">
          <cell r="E9075">
            <v>27200</v>
          </cell>
        </row>
        <row r="9076">
          <cell r="E9076">
            <v>15098</v>
          </cell>
        </row>
        <row r="9077">
          <cell r="E9077">
            <v>23621</v>
          </cell>
        </row>
        <row r="9078">
          <cell r="E9078">
            <v>1841</v>
          </cell>
        </row>
        <row r="9079">
          <cell r="E9079">
            <v>297</v>
          </cell>
        </row>
        <row r="9080">
          <cell r="E9080">
            <v>23639</v>
          </cell>
        </row>
        <row r="9081">
          <cell r="E9081">
            <v>32705</v>
          </cell>
        </row>
        <row r="9082">
          <cell r="E9082">
            <v>32713</v>
          </cell>
        </row>
        <row r="9083">
          <cell r="E9083">
            <v>15114</v>
          </cell>
        </row>
        <row r="9084">
          <cell r="E9084">
            <v>15122</v>
          </cell>
        </row>
        <row r="9085">
          <cell r="E9085">
            <v>29370</v>
          </cell>
        </row>
        <row r="9086">
          <cell r="E9086">
            <v>43504</v>
          </cell>
        </row>
        <row r="9087">
          <cell r="E9087">
            <v>10115</v>
          </cell>
        </row>
        <row r="9088">
          <cell r="E9088">
            <v>6386</v>
          </cell>
        </row>
        <row r="9089">
          <cell r="E9089">
            <v>27218</v>
          </cell>
        </row>
        <row r="9090">
          <cell r="E9090">
            <v>43512</v>
          </cell>
        </row>
        <row r="9091">
          <cell r="E9091">
            <v>39106</v>
          </cell>
        </row>
        <row r="9092">
          <cell r="E9092">
            <v>43520</v>
          </cell>
        </row>
        <row r="9093">
          <cell r="E9093">
            <v>38918</v>
          </cell>
        </row>
        <row r="9094">
          <cell r="E9094">
            <v>43520</v>
          </cell>
        </row>
        <row r="9095">
          <cell r="E9095">
            <v>43520</v>
          </cell>
        </row>
        <row r="9096">
          <cell r="E9096">
            <v>10123</v>
          </cell>
        </row>
        <row r="9097">
          <cell r="E9097">
            <v>32721</v>
          </cell>
        </row>
        <row r="9098">
          <cell r="E9098">
            <v>23654</v>
          </cell>
        </row>
        <row r="9099">
          <cell r="E9099">
            <v>29388</v>
          </cell>
        </row>
        <row r="9100">
          <cell r="E9100">
            <v>43546</v>
          </cell>
        </row>
        <row r="9101">
          <cell r="E9101">
            <v>32739</v>
          </cell>
        </row>
        <row r="9102">
          <cell r="E9102">
            <v>39114</v>
          </cell>
        </row>
        <row r="9103">
          <cell r="E9103">
            <v>38926</v>
          </cell>
        </row>
        <row r="9104">
          <cell r="E9104">
            <v>36987</v>
          </cell>
        </row>
        <row r="9105">
          <cell r="E9105">
            <v>32747</v>
          </cell>
        </row>
        <row r="9106">
          <cell r="E9106">
            <v>47992</v>
          </cell>
        </row>
        <row r="9107">
          <cell r="E9107">
            <v>36995</v>
          </cell>
        </row>
        <row r="9108">
          <cell r="E9108">
            <v>32754</v>
          </cell>
        </row>
        <row r="9109">
          <cell r="E9109">
            <v>48008</v>
          </cell>
        </row>
        <row r="9110">
          <cell r="E9110">
            <v>15148</v>
          </cell>
        </row>
        <row r="9111">
          <cell r="E9111">
            <v>41649</v>
          </cell>
        </row>
        <row r="9112">
          <cell r="E9112">
            <v>39122</v>
          </cell>
        </row>
        <row r="9113">
          <cell r="E9113">
            <v>32770</v>
          </cell>
        </row>
        <row r="9114">
          <cell r="E9114">
            <v>1841</v>
          </cell>
        </row>
        <row r="9115">
          <cell r="E9115">
            <v>32788</v>
          </cell>
        </row>
        <row r="9116">
          <cell r="E9116">
            <v>43553</v>
          </cell>
        </row>
        <row r="9117">
          <cell r="E9117">
            <v>39130</v>
          </cell>
        </row>
        <row r="9118">
          <cell r="E9118">
            <v>32796</v>
          </cell>
        </row>
        <row r="9119">
          <cell r="E9119">
            <v>18662</v>
          </cell>
        </row>
        <row r="9120">
          <cell r="E9120">
            <v>52489</v>
          </cell>
        </row>
        <row r="9121">
          <cell r="E9121">
            <v>30535</v>
          </cell>
        </row>
        <row r="9122">
          <cell r="E9122">
            <v>10149</v>
          </cell>
        </row>
        <row r="9123">
          <cell r="E9123">
            <v>2617</v>
          </cell>
        </row>
        <row r="9124">
          <cell r="E9124">
            <v>15197</v>
          </cell>
        </row>
        <row r="9125">
          <cell r="E9125">
            <v>39148</v>
          </cell>
        </row>
        <row r="9126">
          <cell r="E9126">
            <v>40104</v>
          </cell>
        </row>
        <row r="9127">
          <cell r="E9127">
            <v>38603</v>
          </cell>
        </row>
        <row r="9128">
          <cell r="E9128">
            <v>32804</v>
          </cell>
        </row>
        <row r="9129">
          <cell r="E9129">
            <v>37001</v>
          </cell>
        </row>
        <row r="9130">
          <cell r="E9130">
            <v>25782</v>
          </cell>
        </row>
        <row r="9131">
          <cell r="E9131">
            <v>17128</v>
          </cell>
        </row>
        <row r="9132">
          <cell r="E9132">
            <v>15221</v>
          </cell>
        </row>
        <row r="9133">
          <cell r="E9133">
            <v>43561</v>
          </cell>
        </row>
        <row r="9134">
          <cell r="E9134">
            <v>40617</v>
          </cell>
        </row>
        <row r="9135">
          <cell r="E9135">
            <v>2625</v>
          </cell>
        </row>
        <row r="9136">
          <cell r="E9136">
            <v>40625</v>
          </cell>
        </row>
        <row r="9137">
          <cell r="E9137">
            <v>32812</v>
          </cell>
        </row>
        <row r="9138">
          <cell r="E9138">
            <v>17136</v>
          </cell>
        </row>
        <row r="9139">
          <cell r="E9139">
            <v>15239</v>
          </cell>
        </row>
        <row r="9140">
          <cell r="E9140">
            <v>48081</v>
          </cell>
        </row>
        <row r="9141">
          <cell r="E9141">
            <v>27226</v>
          </cell>
        </row>
        <row r="9142">
          <cell r="E9142">
            <v>32820</v>
          </cell>
        </row>
        <row r="9143">
          <cell r="E9143">
            <v>10156</v>
          </cell>
        </row>
        <row r="9144">
          <cell r="E9144">
            <v>20718</v>
          </cell>
        </row>
        <row r="9145">
          <cell r="E9145">
            <v>40633</v>
          </cell>
        </row>
        <row r="9146">
          <cell r="E9146">
            <v>20726</v>
          </cell>
        </row>
        <row r="9147">
          <cell r="E9147">
            <v>2335</v>
          </cell>
        </row>
        <row r="9148">
          <cell r="E9148">
            <v>19751</v>
          </cell>
        </row>
        <row r="9149">
          <cell r="E9149">
            <v>27234</v>
          </cell>
        </row>
        <row r="9150">
          <cell r="E9150">
            <v>15247</v>
          </cell>
        </row>
        <row r="9151">
          <cell r="E9151">
            <v>10198</v>
          </cell>
        </row>
        <row r="9152">
          <cell r="E9152">
            <v>48099</v>
          </cell>
        </row>
        <row r="9153">
          <cell r="E9153">
            <v>23662</v>
          </cell>
        </row>
        <row r="9154">
          <cell r="E9154">
            <v>18910</v>
          </cell>
        </row>
        <row r="9155">
          <cell r="E9155">
            <v>37019</v>
          </cell>
        </row>
        <row r="9156">
          <cell r="E9156">
            <v>6428</v>
          </cell>
        </row>
        <row r="9157">
          <cell r="E9157">
            <v>15254</v>
          </cell>
        </row>
        <row r="9158">
          <cell r="E9158">
            <v>15262</v>
          </cell>
        </row>
        <row r="9159">
          <cell r="E9159">
            <v>32838</v>
          </cell>
        </row>
        <row r="9160">
          <cell r="E9160">
            <v>15270</v>
          </cell>
        </row>
        <row r="9161">
          <cell r="E9161">
            <v>15296</v>
          </cell>
        </row>
        <row r="9162">
          <cell r="E9162">
            <v>15304</v>
          </cell>
        </row>
        <row r="9163">
          <cell r="E9163">
            <v>297</v>
          </cell>
        </row>
        <row r="9164">
          <cell r="E9164">
            <v>15312</v>
          </cell>
        </row>
        <row r="9165">
          <cell r="E9165">
            <v>39155</v>
          </cell>
        </row>
        <row r="9166">
          <cell r="E9166">
            <v>15338</v>
          </cell>
        </row>
        <row r="9167">
          <cell r="E9167">
            <v>15346</v>
          </cell>
        </row>
        <row r="9168">
          <cell r="E9168">
            <v>51184</v>
          </cell>
        </row>
        <row r="9169">
          <cell r="E9169">
            <v>37035</v>
          </cell>
        </row>
        <row r="9170">
          <cell r="E9170">
            <v>29396</v>
          </cell>
        </row>
        <row r="9171">
          <cell r="E9171">
            <v>22102</v>
          </cell>
        </row>
        <row r="9172">
          <cell r="E9172">
            <v>39825</v>
          </cell>
        </row>
        <row r="9173">
          <cell r="E9173">
            <v>15346</v>
          </cell>
        </row>
        <row r="9174">
          <cell r="E9174">
            <v>15353</v>
          </cell>
        </row>
        <row r="9175">
          <cell r="E9175">
            <v>13135</v>
          </cell>
        </row>
        <row r="9176">
          <cell r="E9176">
            <v>23670</v>
          </cell>
        </row>
        <row r="9177">
          <cell r="E9177">
            <v>40120</v>
          </cell>
        </row>
        <row r="9178">
          <cell r="E9178">
            <v>38397</v>
          </cell>
        </row>
        <row r="9179">
          <cell r="E9179">
            <v>22128</v>
          </cell>
        </row>
        <row r="9180">
          <cell r="E9180">
            <v>32846</v>
          </cell>
        </row>
        <row r="9181">
          <cell r="E9181">
            <v>32853</v>
          </cell>
        </row>
        <row r="9182">
          <cell r="E9182">
            <v>22136</v>
          </cell>
        </row>
        <row r="9183">
          <cell r="E9183">
            <v>48123</v>
          </cell>
        </row>
        <row r="9184">
          <cell r="E9184">
            <v>15361</v>
          </cell>
        </row>
        <row r="9185">
          <cell r="E9185">
            <v>48156</v>
          </cell>
        </row>
        <row r="9186">
          <cell r="E9186">
            <v>6436</v>
          </cell>
        </row>
        <row r="9187">
          <cell r="E9187">
            <v>27242</v>
          </cell>
        </row>
        <row r="9188">
          <cell r="E9188">
            <v>1858</v>
          </cell>
        </row>
        <row r="9189">
          <cell r="E9189">
            <v>27259</v>
          </cell>
        </row>
        <row r="9190">
          <cell r="E9190">
            <v>51820</v>
          </cell>
        </row>
        <row r="9191">
          <cell r="E9191">
            <v>51838</v>
          </cell>
        </row>
        <row r="9192">
          <cell r="E9192">
            <v>51838</v>
          </cell>
        </row>
        <row r="9193">
          <cell r="E9193">
            <v>43595</v>
          </cell>
        </row>
        <row r="9194">
          <cell r="E9194">
            <v>38405</v>
          </cell>
        </row>
        <row r="9195">
          <cell r="E9195">
            <v>39163</v>
          </cell>
        </row>
        <row r="9196">
          <cell r="E9196">
            <v>32861</v>
          </cell>
        </row>
        <row r="9197">
          <cell r="E9197">
            <v>39189</v>
          </cell>
        </row>
        <row r="9198">
          <cell r="E9198">
            <v>4530</v>
          </cell>
        </row>
        <row r="9199">
          <cell r="E9199">
            <v>15361</v>
          </cell>
        </row>
        <row r="9200">
          <cell r="E9200">
            <v>4555</v>
          </cell>
        </row>
        <row r="9201">
          <cell r="E9201">
            <v>32879</v>
          </cell>
        </row>
        <row r="9202">
          <cell r="E9202">
            <v>32887</v>
          </cell>
        </row>
        <row r="9203">
          <cell r="E9203">
            <v>32895</v>
          </cell>
        </row>
        <row r="9204">
          <cell r="E9204">
            <v>23688</v>
          </cell>
        </row>
        <row r="9205">
          <cell r="E9205">
            <v>41672</v>
          </cell>
        </row>
        <row r="9206">
          <cell r="E9206">
            <v>3706</v>
          </cell>
        </row>
        <row r="9207">
          <cell r="E9207">
            <v>37043</v>
          </cell>
        </row>
        <row r="9208">
          <cell r="E9208">
            <v>32903</v>
          </cell>
        </row>
        <row r="9209">
          <cell r="E9209">
            <v>32911</v>
          </cell>
        </row>
        <row r="9210">
          <cell r="E9210">
            <v>32929</v>
          </cell>
        </row>
        <row r="9211">
          <cell r="E9211">
            <v>12947</v>
          </cell>
        </row>
        <row r="9212">
          <cell r="E9212">
            <v>15395</v>
          </cell>
        </row>
        <row r="9213">
          <cell r="E9213">
            <v>10164</v>
          </cell>
        </row>
        <row r="9214">
          <cell r="E9214">
            <v>39197</v>
          </cell>
        </row>
        <row r="9215">
          <cell r="E9215">
            <v>20403</v>
          </cell>
        </row>
        <row r="9216">
          <cell r="E9216">
            <v>15403</v>
          </cell>
        </row>
        <row r="9217">
          <cell r="E9217">
            <v>39205</v>
          </cell>
        </row>
        <row r="9218">
          <cell r="E9218">
            <v>41680</v>
          </cell>
        </row>
        <row r="9219">
          <cell r="E9219">
            <v>3721</v>
          </cell>
        </row>
        <row r="9220">
          <cell r="E9220">
            <v>2674</v>
          </cell>
        </row>
        <row r="9221">
          <cell r="E9221">
            <v>3721</v>
          </cell>
        </row>
        <row r="9222">
          <cell r="E9222">
            <v>3739</v>
          </cell>
        </row>
        <row r="9223">
          <cell r="E9223">
            <v>10230</v>
          </cell>
        </row>
        <row r="9224">
          <cell r="E9224">
            <v>38611</v>
          </cell>
        </row>
        <row r="9225">
          <cell r="E9225">
            <v>15452</v>
          </cell>
        </row>
        <row r="9226">
          <cell r="E9226">
            <v>52794</v>
          </cell>
        </row>
        <row r="9227">
          <cell r="E9227">
            <v>2708</v>
          </cell>
        </row>
        <row r="9228">
          <cell r="E9228">
            <v>17144</v>
          </cell>
        </row>
        <row r="9229">
          <cell r="E9229">
            <v>20734</v>
          </cell>
        </row>
        <row r="9230">
          <cell r="E9230">
            <v>39213</v>
          </cell>
        </row>
        <row r="9231">
          <cell r="E9231">
            <v>32937</v>
          </cell>
        </row>
        <row r="9232">
          <cell r="E9232">
            <v>2716</v>
          </cell>
        </row>
        <row r="9233">
          <cell r="E9233">
            <v>39221</v>
          </cell>
        </row>
        <row r="9234">
          <cell r="E9234">
            <v>29404</v>
          </cell>
        </row>
        <row r="9235">
          <cell r="E9235">
            <v>37050</v>
          </cell>
        </row>
        <row r="9236">
          <cell r="E9236">
            <v>6469</v>
          </cell>
        </row>
        <row r="9237">
          <cell r="E9237">
            <v>30568</v>
          </cell>
        </row>
        <row r="9238">
          <cell r="E9238">
            <v>43629</v>
          </cell>
        </row>
        <row r="9239">
          <cell r="E9239">
            <v>22847</v>
          </cell>
        </row>
        <row r="9240">
          <cell r="E9240">
            <v>39841</v>
          </cell>
        </row>
        <row r="9241">
          <cell r="E9241">
            <v>40138</v>
          </cell>
        </row>
        <row r="9242">
          <cell r="E9242">
            <v>48172</v>
          </cell>
        </row>
        <row r="9243">
          <cell r="E9243">
            <v>4407</v>
          </cell>
        </row>
        <row r="9244">
          <cell r="E9244">
            <v>40146</v>
          </cell>
        </row>
        <row r="9245">
          <cell r="E9245">
            <v>23704</v>
          </cell>
        </row>
        <row r="9246">
          <cell r="E9246">
            <v>43645</v>
          </cell>
        </row>
        <row r="9247">
          <cell r="E9247">
            <v>43652</v>
          </cell>
        </row>
        <row r="9248">
          <cell r="E9248">
            <v>37068</v>
          </cell>
        </row>
        <row r="9249">
          <cell r="E9249">
            <v>39239</v>
          </cell>
        </row>
        <row r="9250">
          <cell r="E9250">
            <v>23712</v>
          </cell>
        </row>
        <row r="9251">
          <cell r="E9251">
            <v>48180</v>
          </cell>
        </row>
        <row r="9252">
          <cell r="E9252">
            <v>23720</v>
          </cell>
        </row>
        <row r="9253">
          <cell r="E9253">
            <v>23738</v>
          </cell>
        </row>
        <row r="9254">
          <cell r="E9254">
            <v>11709</v>
          </cell>
        </row>
        <row r="9255">
          <cell r="E9255">
            <v>32945</v>
          </cell>
        </row>
        <row r="9256">
          <cell r="E9256">
            <v>13275</v>
          </cell>
        </row>
        <row r="9257">
          <cell r="E9257">
            <v>37076</v>
          </cell>
        </row>
        <row r="9258">
          <cell r="E9258">
            <v>13283</v>
          </cell>
        </row>
        <row r="9259">
          <cell r="E9259">
            <v>32952</v>
          </cell>
        </row>
        <row r="9260">
          <cell r="E9260">
            <v>37092</v>
          </cell>
        </row>
        <row r="9261">
          <cell r="E9261">
            <v>39247</v>
          </cell>
        </row>
        <row r="9262">
          <cell r="E9262">
            <v>52497</v>
          </cell>
        </row>
        <row r="9263">
          <cell r="E9263">
            <v>42894</v>
          </cell>
        </row>
        <row r="9264">
          <cell r="E9264">
            <v>30576</v>
          </cell>
        </row>
        <row r="9265">
          <cell r="E9265">
            <v>32960</v>
          </cell>
        </row>
        <row r="9266">
          <cell r="E9266">
            <v>48206</v>
          </cell>
        </row>
        <row r="9267">
          <cell r="E9267">
            <v>32978</v>
          </cell>
        </row>
        <row r="9268">
          <cell r="E9268">
            <v>37118</v>
          </cell>
        </row>
        <row r="9269">
          <cell r="E9269">
            <v>40153</v>
          </cell>
        </row>
        <row r="9270">
          <cell r="E9270">
            <v>6477</v>
          </cell>
        </row>
        <row r="9271">
          <cell r="E9271">
            <v>37126</v>
          </cell>
        </row>
        <row r="9272">
          <cell r="E9272">
            <v>32986</v>
          </cell>
        </row>
        <row r="9273">
          <cell r="E9273">
            <v>23746</v>
          </cell>
        </row>
        <row r="9274">
          <cell r="E9274">
            <v>15528</v>
          </cell>
        </row>
        <row r="9275">
          <cell r="E9275">
            <v>27283</v>
          </cell>
        </row>
        <row r="9276">
          <cell r="E9276">
            <v>32994</v>
          </cell>
        </row>
        <row r="9277">
          <cell r="E9277">
            <v>30584</v>
          </cell>
        </row>
        <row r="9278">
          <cell r="E9278">
            <v>40641</v>
          </cell>
        </row>
        <row r="9279">
          <cell r="E9279">
            <v>15536</v>
          </cell>
        </row>
        <row r="9280">
          <cell r="E9280">
            <v>17151</v>
          </cell>
        </row>
        <row r="9281">
          <cell r="E9281">
            <v>30592</v>
          </cell>
        </row>
        <row r="9282">
          <cell r="E9282">
            <v>10255</v>
          </cell>
        </row>
        <row r="9283">
          <cell r="E9283">
            <v>15544</v>
          </cell>
        </row>
        <row r="9284">
          <cell r="E9284">
            <v>37134</v>
          </cell>
        </row>
        <row r="9285">
          <cell r="E9285">
            <v>27309</v>
          </cell>
        </row>
        <row r="9286">
          <cell r="E9286">
            <v>33000</v>
          </cell>
        </row>
        <row r="9287">
          <cell r="E9287">
            <v>33018</v>
          </cell>
        </row>
        <row r="9288">
          <cell r="E9288">
            <v>39254</v>
          </cell>
        </row>
        <row r="9289">
          <cell r="E9289">
            <v>39262</v>
          </cell>
        </row>
        <row r="9290">
          <cell r="E9290">
            <v>39270</v>
          </cell>
        </row>
        <row r="9291">
          <cell r="E9291">
            <v>23761</v>
          </cell>
        </row>
        <row r="9292">
          <cell r="E9292">
            <v>23779</v>
          </cell>
        </row>
        <row r="9293">
          <cell r="E9293">
            <v>23787</v>
          </cell>
        </row>
        <row r="9294">
          <cell r="E9294">
            <v>10263</v>
          </cell>
        </row>
        <row r="9295">
          <cell r="E9295">
            <v>23795</v>
          </cell>
        </row>
        <row r="9296">
          <cell r="E9296">
            <v>18571</v>
          </cell>
        </row>
        <row r="9297">
          <cell r="E9297">
            <v>28703</v>
          </cell>
        </row>
        <row r="9298">
          <cell r="E9298">
            <v>27317</v>
          </cell>
        </row>
        <row r="9299">
          <cell r="E9299">
            <v>18670</v>
          </cell>
        </row>
        <row r="9300">
          <cell r="E9300">
            <v>33034</v>
          </cell>
        </row>
        <row r="9301">
          <cell r="E9301">
            <v>4548</v>
          </cell>
        </row>
        <row r="9302">
          <cell r="E9302">
            <v>4597</v>
          </cell>
        </row>
        <row r="9303">
          <cell r="E9303">
            <v>10271</v>
          </cell>
        </row>
        <row r="9304">
          <cell r="E9304">
            <v>33042</v>
          </cell>
        </row>
        <row r="9305">
          <cell r="E9305">
            <v>23795</v>
          </cell>
        </row>
        <row r="9306">
          <cell r="E9306">
            <v>30600</v>
          </cell>
        </row>
        <row r="9307">
          <cell r="E9307">
            <v>15569</v>
          </cell>
        </row>
        <row r="9308">
          <cell r="E9308">
            <v>30618</v>
          </cell>
        </row>
        <row r="9309">
          <cell r="E9309">
            <v>18795</v>
          </cell>
        </row>
        <row r="9310">
          <cell r="E9310">
            <v>23803</v>
          </cell>
        </row>
        <row r="9311">
          <cell r="E9311">
            <v>33059</v>
          </cell>
        </row>
        <row r="9312">
          <cell r="E9312">
            <v>25790</v>
          </cell>
        </row>
        <row r="9313">
          <cell r="E9313">
            <v>4605</v>
          </cell>
        </row>
        <row r="9314">
          <cell r="E9314">
            <v>30626</v>
          </cell>
        </row>
        <row r="9315">
          <cell r="E9315">
            <v>29412</v>
          </cell>
        </row>
        <row r="9316">
          <cell r="E9316">
            <v>37142</v>
          </cell>
        </row>
        <row r="9317">
          <cell r="E9317">
            <v>23811</v>
          </cell>
        </row>
        <row r="9318">
          <cell r="E9318">
            <v>39858</v>
          </cell>
        </row>
        <row r="9319">
          <cell r="E9319">
            <v>39866</v>
          </cell>
        </row>
        <row r="9320">
          <cell r="E9320">
            <v>15593</v>
          </cell>
        </row>
        <row r="9321">
          <cell r="E9321">
            <v>41706</v>
          </cell>
        </row>
        <row r="9322">
          <cell r="E9322">
            <v>30634</v>
          </cell>
        </row>
        <row r="9323">
          <cell r="E9323">
            <v>23837</v>
          </cell>
        </row>
        <row r="9324">
          <cell r="E9324">
            <v>29420</v>
          </cell>
        </row>
        <row r="9325">
          <cell r="E9325">
            <v>42605</v>
          </cell>
        </row>
        <row r="9326">
          <cell r="E9326">
            <v>52505</v>
          </cell>
        </row>
        <row r="9327">
          <cell r="E9327">
            <v>48255</v>
          </cell>
        </row>
        <row r="9328">
          <cell r="E9328">
            <v>38611</v>
          </cell>
        </row>
        <row r="9329">
          <cell r="E9329">
            <v>23845</v>
          </cell>
        </row>
        <row r="9330">
          <cell r="E9330">
            <v>2799</v>
          </cell>
        </row>
        <row r="9331">
          <cell r="E9331">
            <v>3747</v>
          </cell>
        </row>
        <row r="9332">
          <cell r="E9332">
            <v>48255</v>
          </cell>
        </row>
        <row r="9333">
          <cell r="E9333">
            <v>37159</v>
          </cell>
        </row>
        <row r="9334">
          <cell r="E9334">
            <v>29438</v>
          </cell>
        </row>
        <row r="9335">
          <cell r="E9335">
            <v>39288</v>
          </cell>
        </row>
        <row r="9336">
          <cell r="E9336">
            <v>17169</v>
          </cell>
        </row>
        <row r="9337">
          <cell r="E9337">
            <v>48271</v>
          </cell>
        </row>
        <row r="9338">
          <cell r="E9338">
            <v>33075</v>
          </cell>
        </row>
        <row r="9339">
          <cell r="E9339">
            <v>15627</v>
          </cell>
        </row>
        <row r="9340">
          <cell r="E9340">
            <v>321</v>
          </cell>
        </row>
        <row r="9341">
          <cell r="E9341">
            <v>2350</v>
          </cell>
        </row>
        <row r="9342">
          <cell r="E9342">
            <v>43702</v>
          </cell>
        </row>
        <row r="9343">
          <cell r="E9343">
            <v>15643</v>
          </cell>
        </row>
        <row r="9344">
          <cell r="E9344">
            <v>29446</v>
          </cell>
        </row>
        <row r="9345">
          <cell r="E9345">
            <v>48289</v>
          </cell>
        </row>
        <row r="9346">
          <cell r="E9346">
            <v>33083</v>
          </cell>
        </row>
        <row r="9347">
          <cell r="E9347">
            <v>20411</v>
          </cell>
        </row>
        <row r="9348">
          <cell r="E9348">
            <v>27325</v>
          </cell>
        </row>
        <row r="9349">
          <cell r="E9349">
            <v>3374</v>
          </cell>
        </row>
        <row r="9350">
          <cell r="E9350">
            <v>27333</v>
          </cell>
        </row>
        <row r="9351">
          <cell r="E9351">
            <v>27341</v>
          </cell>
        </row>
        <row r="9352">
          <cell r="E9352">
            <v>50988</v>
          </cell>
        </row>
        <row r="9353">
          <cell r="E9353">
            <v>2807</v>
          </cell>
        </row>
        <row r="9354">
          <cell r="E9354">
            <v>39296</v>
          </cell>
        </row>
        <row r="9355">
          <cell r="E9355">
            <v>15676</v>
          </cell>
        </row>
        <row r="9356">
          <cell r="E9356">
            <v>27358</v>
          </cell>
        </row>
        <row r="9357">
          <cell r="E9357">
            <v>48305</v>
          </cell>
        </row>
        <row r="9358">
          <cell r="E9358">
            <v>19363</v>
          </cell>
        </row>
        <row r="9359">
          <cell r="E9359">
            <v>15726</v>
          </cell>
        </row>
        <row r="9360">
          <cell r="E9360">
            <v>48305</v>
          </cell>
        </row>
        <row r="9361">
          <cell r="E9361">
            <v>15734</v>
          </cell>
        </row>
        <row r="9362">
          <cell r="E9362">
            <v>43710</v>
          </cell>
        </row>
        <row r="9363">
          <cell r="E9363">
            <v>43728</v>
          </cell>
        </row>
        <row r="9364">
          <cell r="E9364">
            <v>27366</v>
          </cell>
        </row>
        <row r="9365">
          <cell r="E9365">
            <v>43736</v>
          </cell>
        </row>
        <row r="9366">
          <cell r="E9366">
            <v>37167</v>
          </cell>
        </row>
        <row r="9367">
          <cell r="E9367">
            <v>2815</v>
          </cell>
        </row>
        <row r="9368">
          <cell r="E9368">
            <v>15742</v>
          </cell>
        </row>
        <row r="9369">
          <cell r="E9369">
            <v>8721</v>
          </cell>
        </row>
        <row r="9370">
          <cell r="E9370">
            <v>27374</v>
          </cell>
        </row>
        <row r="9371">
          <cell r="E9371">
            <v>43744</v>
          </cell>
        </row>
        <row r="9372">
          <cell r="E9372">
            <v>29453</v>
          </cell>
        </row>
        <row r="9373">
          <cell r="E9373">
            <v>3722</v>
          </cell>
        </row>
        <row r="9374">
          <cell r="E9374">
            <v>51218</v>
          </cell>
        </row>
        <row r="9375">
          <cell r="E9375">
            <v>37183</v>
          </cell>
        </row>
        <row r="9376">
          <cell r="E9376">
            <v>39874</v>
          </cell>
        </row>
        <row r="9377">
          <cell r="E9377">
            <v>37191</v>
          </cell>
        </row>
        <row r="9378">
          <cell r="E9378">
            <v>27408</v>
          </cell>
        </row>
        <row r="9379">
          <cell r="E9379">
            <v>26277</v>
          </cell>
        </row>
        <row r="9380">
          <cell r="E9380">
            <v>38629</v>
          </cell>
        </row>
        <row r="9381">
          <cell r="E9381">
            <v>38637</v>
          </cell>
        </row>
        <row r="9382">
          <cell r="E9382">
            <v>5388</v>
          </cell>
        </row>
        <row r="9383">
          <cell r="E9383">
            <v>39312</v>
          </cell>
        </row>
        <row r="9384">
          <cell r="E9384">
            <v>18951</v>
          </cell>
        </row>
        <row r="9385">
          <cell r="E9385">
            <v>15759</v>
          </cell>
        </row>
        <row r="9386">
          <cell r="E9386">
            <v>4621</v>
          </cell>
        </row>
        <row r="9387">
          <cell r="E9387">
            <v>18688</v>
          </cell>
        </row>
        <row r="9388">
          <cell r="E9388">
            <v>15767</v>
          </cell>
        </row>
        <row r="9389">
          <cell r="E9389">
            <v>23894</v>
          </cell>
        </row>
        <row r="9390">
          <cell r="E9390">
            <v>26301</v>
          </cell>
        </row>
        <row r="9391">
          <cell r="E9391">
            <v>4662</v>
          </cell>
        </row>
        <row r="9392">
          <cell r="E9392">
            <v>39346</v>
          </cell>
        </row>
        <row r="9393">
          <cell r="E9393">
            <v>29461</v>
          </cell>
        </row>
        <row r="9394">
          <cell r="E9394">
            <v>53313</v>
          </cell>
        </row>
        <row r="9395">
          <cell r="E9395">
            <v>39353</v>
          </cell>
        </row>
        <row r="9396">
          <cell r="E9396">
            <v>26319</v>
          </cell>
        </row>
        <row r="9397">
          <cell r="E9397">
            <v>40161</v>
          </cell>
        </row>
        <row r="9398">
          <cell r="E9398">
            <v>40179</v>
          </cell>
        </row>
        <row r="9399">
          <cell r="E9399">
            <v>15791</v>
          </cell>
        </row>
        <row r="9400">
          <cell r="E9400">
            <v>4704</v>
          </cell>
        </row>
        <row r="9401">
          <cell r="E9401">
            <v>18696</v>
          </cell>
        </row>
        <row r="9402">
          <cell r="E9402">
            <v>39361</v>
          </cell>
        </row>
        <row r="9403">
          <cell r="E9403">
            <v>18969</v>
          </cell>
        </row>
        <row r="9404">
          <cell r="E9404">
            <v>39379</v>
          </cell>
        </row>
        <row r="9405">
          <cell r="E9405">
            <v>41714</v>
          </cell>
        </row>
        <row r="9406">
          <cell r="E9406">
            <v>2856</v>
          </cell>
        </row>
        <row r="9407">
          <cell r="E9407">
            <v>2864</v>
          </cell>
        </row>
        <row r="9408">
          <cell r="E9408">
            <v>40187</v>
          </cell>
        </row>
        <row r="9409">
          <cell r="E9409">
            <v>22987</v>
          </cell>
        </row>
        <row r="9410">
          <cell r="E9410">
            <v>15809</v>
          </cell>
        </row>
        <row r="9411">
          <cell r="E9411">
            <v>38645</v>
          </cell>
        </row>
        <row r="9412">
          <cell r="E9412">
            <v>37209</v>
          </cell>
        </row>
        <row r="9413">
          <cell r="E9413">
            <v>5396</v>
          </cell>
        </row>
        <row r="9414">
          <cell r="E9414">
            <v>2872</v>
          </cell>
        </row>
        <row r="9415">
          <cell r="E9415">
            <v>38413</v>
          </cell>
        </row>
        <row r="9416">
          <cell r="E9416">
            <v>15841</v>
          </cell>
        </row>
        <row r="9417">
          <cell r="E9417">
            <v>19371</v>
          </cell>
        </row>
        <row r="9418">
          <cell r="E9418">
            <v>51911</v>
          </cell>
        </row>
        <row r="9419">
          <cell r="E9419">
            <v>39387</v>
          </cell>
        </row>
        <row r="9420">
          <cell r="E9420">
            <v>51929</v>
          </cell>
        </row>
        <row r="9421">
          <cell r="E9421">
            <v>29487</v>
          </cell>
        </row>
        <row r="9422">
          <cell r="E9422">
            <v>51929</v>
          </cell>
        </row>
        <row r="9423">
          <cell r="E9423">
            <v>5396</v>
          </cell>
        </row>
        <row r="9424">
          <cell r="E9424">
            <v>51945</v>
          </cell>
        </row>
        <row r="9425">
          <cell r="E9425">
            <v>27416</v>
          </cell>
        </row>
        <row r="9426">
          <cell r="E9426">
            <v>29503</v>
          </cell>
        </row>
        <row r="9427">
          <cell r="E9427">
            <v>33109</v>
          </cell>
        </row>
        <row r="9428">
          <cell r="E9428">
            <v>26350</v>
          </cell>
        </row>
        <row r="9429">
          <cell r="E9429">
            <v>22995</v>
          </cell>
        </row>
        <row r="9430">
          <cell r="E9430">
            <v>33117</v>
          </cell>
        </row>
        <row r="9431">
          <cell r="E9431">
            <v>4753</v>
          </cell>
        </row>
        <row r="9432">
          <cell r="E9432">
            <v>10305</v>
          </cell>
        </row>
        <row r="9433">
          <cell r="E9433">
            <v>26368</v>
          </cell>
        </row>
        <row r="9434">
          <cell r="E9434">
            <v>26376</v>
          </cell>
        </row>
        <row r="9435">
          <cell r="E9435">
            <v>10313</v>
          </cell>
        </row>
        <row r="9436">
          <cell r="E9436">
            <v>40658</v>
          </cell>
        </row>
        <row r="9437">
          <cell r="E9437">
            <v>20742</v>
          </cell>
        </row>
        <row r="9438">
          <cell r="E9438">
            <v>41169</v>
          </cell>
        </row>
        <row r="9439">
          <cell r="E9439">
            <v>48313</v>
          </cell>
        </row>
        <row r="9440">
          <cell r="E9440">
            <v>33133</v>
          </cell>
        </row>
        <row r="9441">
          <cell r="E9441">
            <v>1890</v>
          </cell>
        </row>
        <row r="9442">
          <cell r="E9442">
            <v>18969</v>
          </cell>
        </row>
        <row r="9443">
          <cell r="E9443">
            <v>15858</v>
          </cell>
        </row>
        <row r="9444">
          <cell r="E9444">
            <v>37217</v>
          </cell>
        </row>
        <row r="9445">
          <cell r="E9445">
            <v>15858</v>
          </cell>
        </row>
        <row r="9446">
          <cell r="E9446">
            <v>27432</v>
          </cell>
        </row>
        <row r="9447">
          <cell r="E9447">
            <v>26384</v>
          </cell>
        </row>
        <row r="9448">
          <cell r="E9448">
            <v>20759</v>
          </cell>
        </row>
        <row r="9449">
          <cell r="E9449">
            <v>8739</v>
          </cell>
        </row>
        <row r="9450">
          <cell r="E9450">
            <v>27440</v>
          </cell>
        </row>
        <row r="9451">
          <cell r="E9451">
            <v>27457</v>
          </cell>
        </row>
        <row r="9452">
          <cell r="E9452">
            <v>39874</v>
          </cell>
        </row>
        <row r="9453">
          <cell r="E9453">
            <v>39403</v>
          </cell>
        </row>
        <row r="9454">
          <cell r="E9454">
            <v>53685</v>
          </cell>
        </row>
        <row r="9455">
          <cell r="E9455">
            <v>33158</v>
          </cell>
        </row>
        <row r="9456">
          <cell r="E9456">
            <v>22169</v>
          </cell>
        </row>
        <row r="9457">
          <cell r="E9457">
            <v>23928</v>
          </cell>
        </row>
        <row r="9458">
          <cell r="E9458">
            <v>10339</v>
          </cell>
        </row>
        <row r="9459">
          <cell r="E9459">
            <v>52794</v>
          </cell>
        </row>
        <row r="9460">
          <cell r="E9460">
            <v>2914</v>
          </cell>
        </row>
        <row r="9461">
          <cell r="E9461">
            <v>15874</v>
          </cell>
        </row>
        <row r="9462">
          <cell r="E9462">
            <v>53321</v>
          </cell>
        </row>
        <row r="9463">
          <cell r="E9463">
            <v>23936</v>
          </cell>
        </row>
        <row r="9464">
          <cell r="E9464">
            <v>26392</v>
          </cell>
        </row>
        <row r="9465">
          <cell r="E9465">
            <v>37225</v>
          </cell>
        </row>
        <row r="9466">
          <cell r="E9466">
            <v>26400</v>
          </cell>
        </row>
        <row r="9467">
          <cell r="E9467">
            <v>27465</v>
          </cell>
        </row>
        <row r="9468">
          <cell r="E9468">
            <v>43785</v>
          </cell>
        </row>
        <row r="9469">
          <cell r="E9469">
            <v>33166</v>
          </cell>
        </row>
        <row r="9470">
          <cell r="E9470">
            <v>39411</v>
          </cell>
        </row>
        <row r="9471">
          <cell r="E9471">
            <v>26418</v>
          </cell>
        </row>
        <row r="9472">
          <cell r="E9472">
            <v>48354</v>
          </cell>
        </row>
        <row r="9473">
          <cell r="E9473">
            <v>39882</v>
          </cell>
        </row>
        <row r="9474">
          <cell r="E9474">
            <v>30642</v>
          </cell>
        </row>
        <row r="9475">
          <cell r="E9475">
            <v>24546</v>
          </cell>
        </row>
        <row r="9476">
          <cell r="E9476">
            <v>26426</v>
          </cell>
        </row>
        <row r="9477">
          <cell r="E9477">
            <v>41383</v>
          </cell>
        </row>
        <row r="9478">
          <cell r="E9478">
            <v>29511</v>
          </cell>
        </row>
        <row r="9479">
          <cell r="E9479">
            <v>30659</v>
          </cell>
        </row>
        <row r="9480">
          <cell r="E9480">
            <v>2922</v>
          </cell>
        </row>
        <row r="9481">
          <cell r="E9481">
            <v>43793</v>
          </cell>
        </row>
        <row r="9482">
          <cell r="E9482">
            <v>23282</v>
          </cell>
        </row>
        <row r="9483">
          <cell r="E9483">
            <v>43801</v>
          </cell>
        </row>
        <row r="9484">
          <cell r="E9484">
            <v>28711</v>
          </cell>
        </row>
        <row r="9485">
          <cell r="E9485">
            <v>27473</v>
          </cell>
        </row>
        <row r="9486">
          <cell r="E9486">
            <v>15882</v>
          </cell>
        </row>
        <row r="9487">
          <cell r="E9487">
            <v>25790</v>
          </cell>
        </row>
        <row r="9488">
          <cell r="E9488">
            <v>39429</v>
          </cell>
        </row>
        <row r="9489">
          <cell r="E9489">
            <v>48396</v>
          </cell>
        </row>
        <row r="9490">
          <cell r="E9490">
            <v>20767</v>
          </cell>
        </row>
        <row r="9491">
          <cell r="E9491">
            <v>15890</v>
          </cell>
        </row>
        <row r="9492">
          <cell r="E9492">
            <v>2384</v>
          </cell>
        </row>
        <row r="9493">
          <cell r="E9493">
            <v>40195</v>
          </cell>
        </row>
        <row r="9494">
          <cell r="E9494">
            <v>33174</v>
          </cell>
        </row>
        <row r="9495">
          <cell r="E9495">
            <v>1840</v>
          </cell>
        </row>
        <row r="9496">
          <cell r="E9496">
            <v>43819</v>
          </cell>
        </row>
        <row r="9497">
          <cell r="E9497">
            <v>2930</v>
          </cell>
        </row>
        <row r="9498">
          <cell r="E9498">
            <v>43827</v>
          </cell>
        </row>
        <row r="9499">
          <cell r="E9499">
            <v>33182</v>
          </cell>
        </row>
        <row r="9500">
          <cell r="E9500">
            <v>15908</v>
          </cell>
        </row>
        <row r="9501">
          <cell r="E9501">
            <v>2930</v>
          </cell>
        </row>
        <row r="9502">
          <cell r="E9502">
            <v>23944</v>
          </cell>
        </row>
        <row r="9503">
          <cell r="E9503">
            <v>15916</v>
          </cell>
        </row>
        <row r="9504">
          <cell r="E9504">
            <v>5404</v>
          </cell>
        </row>
        <row r="9505">
          <cell r="E9505">
            <v>23977</v>
          </cell>
        </row>
        <row r="9506">
          <cell r="E9506">
            <v>39437</v>
          </cell>
        </row>
        <row r="9507">
          <cell r="E9507">
            <v>54113</v>
          </cell>
        </row>
        <row r="9508">
          <cell r="E9508">
            <v>27507</v>
          </cell>
        </row>
        <row r="9509">
          <cell r="E9509">
            <v>38421</v>
          </cell>
        </row>
        <row r="9510">
          <cell r="E9510">
            <v>20072</v>
          </cell>
        </row>
        <row r="9511">
          <cell r="E9511">
            <v>48404</v>
          </cell>
        </row>
        <row r="9512">
          <cell r="E9512">
            <v>48412</v>
          </cell>
        </row>
        <row r="9513">
          <cell r="E9513">
            <v>37233</v>
          </cell>
        </row>
        <row r="9514">
          <cell r="E9514">
            <v>41979</v>
          </cell>
        </row>
        <row r="9515">
          <cell r="E9515">
            <v>17185</v>
          </cell>
        </row>
        <row r="9516">
          <cell r="E9516">
            <v>2930</v>
          </cell>
        </row>
        <row r="9517">
          <cell r="E9517">
            <v>29529</v>
          </cell>
        </row>
        <row r="9518">
          <cell r="E9518">
            <v>37241</v>
          </cell>
        </row>
        <row r="9519">
          <cell r="E9519">
            <v>43835</v>
          </cell>
        </row>
        <row r="9520">
          <cell r="E9520">
            <v>1908</v>
          </cell>
        </row>
        <row r="9521">
          <cell r="E9521">
            <v>39908</v>
          </cell>
        </row>
        <row r="9522">
          <cell r="E9522">
            <v>15924</v>
          </cell>
        </row>
        <row r="9523">
          <cell r="E9523">
            <v>10362</v>
          </cell>
        </row>
        <row r="9524">
          <cell r="E9524">
            <v>40229</v>
          </cell>
        </row>
        <row r="9525">
          <cell r="E9525">
            <v>33190</v>
          </cell>
        </row>
        <row r="9526">
          <cell r="E9526">
            <v>48420</v>
          </cell>
        </row>
        <row r="9527">
          <cell r="E9527">
            <v>52802</v>
          </cell>
        </row>
        <row r="9528">
          <cell r="E9528">
            <v>20783</v>
          </cell>
        </row>
        <row r="9529">
          <cell r="E9529">
            <v>29537</v>
          </cell>
        </row>
        <row r="9530">
          <cell r="E9530">
            <v>39460</v>
          </cell>
        </row>
        <row r="9531">
          <cell r="E9531">
            <v>33208</v>
          </cell>
        </row>
        <row r="9532">
          <cell r="E9532">
            <v>5412</v>
          </cell>
        </row>
        <row r="9533">
          <cell r="E9533">
            <v>29545</v>
          </cell>
        </row>
        <row r="9534">
          <cell r="E9534">
            <v>7459</v>
          </cell>
        </row>
        <row r="9535">
          <cell r="E9535">
            <v>22169</v>
          </cell>
        </row>
        <row r="9536">
          <cell r="E9536">
            <v>29552</v>
          </cell>
        </row>
        <row r="9537">
          <cell r="E9537">
            <v>17193</v>
          </cell>
        </row>
        <row r="9538">
          <cell r="E9538">
            <v>3762</v>
          </cell>
        </row>
        <row r="9539">
          <cell r="E9539">
            <v>8747</v>
          </cell>
        </row>
        <row r="9540">
          <cell r="E9540">
            <v>37258</v>
          </cell>
        </row>
        <row r="9541">
          <cell r="E9541">
            <v>33216</v>
          </cell>
        </row>
        <row r="9542">
          <cell r="E9542">
            <v>33224</v>
          </cell>
        </row>
        <row r="9543">
          <cell r="E9543">
            <v>38439</v>
          </cell>
        </row>
        <row r="9544">
          <cell r="E9544">
            <v>24009</v>
          </cell>
        </row>
        <row r="9545">
          <cell r="E9545">
            <v>40237</v>
          </cell>
        </row>
        <row r="9546">
          <cell r="E9546">
            <v>48438</v>
          </cell>
        </row>
        <row r="9547">
          <cell r="E9547">
            <v>15932</v>
          </cell>
        </row>
        <row r="9548">
          <cell r="E9548">
            <v>37266</v>
          </cell>
        </row>
        <row r="9549">
          <cell r="E9549">
            <v>20437</v>
          </cell>
        </row>
        <row r="9550">
          <cell r="E9550">
            <v>17201</v>
          </cell>
        </row>
        <row r="9551">
          <cell r="E9551">
            <v>30675</v>
          </cell>
        </row>
        <row r="9552">
          <cell r="E9552">
            <v>29560</v>
          </cell>
        </row>
        <row r="9553">
          <cell r="E9553">
            <v>51960</v>
          </cell>
        </row>
        <row r="9554">
          <cell r="E9554">
            <v>3763</v>
          </cell>
        </row>
        <row r="9555">
          <cell r="E9555">
            <v>41730</v>
          </cell>
        </row>
        <row r="9556">
          <cell r="E9556">
            <v>39916</v>
          </cell>
        </row>
        <row r="9557">
          <cell r="E9557">
            <v>18993</v>
          </cell>
        </row>
        <row r="9558">
          <cell r="E9558">
            <v>18704</v>
          </cell>
        </row>
        <row r="9559">
          <cell r="E9559">
            <v>39486</v>
          </cell>
        </row>
        <row r="9560">
          <cell r="E9560">
            <v>33240</v>
          </cell>
        </row>
        <row r="9561">
          <cell r="E9561">
            <v>29578</v>
          </cell>
        </row>
        <row r="9562">
          <cell r="E9562">
            <v>48438</v>
          </cell>
        </row>
        <row r="9563">
          <cell r="E9563">
            <v>48446</v>
          </cell>
        </row>
        <row r="9564">
          <cell r="E9564">
            <v>48446</v>
          </cell>
        </row>
        <row r="9565">
          <cell r="E9565">
            <v>25113</v>
          </cell>
        </row>
        <row r="9566">
          <cell r="E9566">
            <v>48453</v>
          </cell>
        </row>
        <row r="9567">
          <cell r="E9567">
            <v>48461</v>
          </cell>
        </row>
        <row r="9568">
          <cell r="E9568">
            <v>39593</v>
          </cell>
        </row>
        <row r="9569">
          <cell r="E9569">
            <v>5015</v>
          </cell>
        </row>
        <row r="9570">
          <cell r="E9570">
            <v>39601</v>
          </cell>
        </row>
        <row r="9571">
          <cell r="E9571">
            <v>39619</v>
          </cell>
        </row>
        <row r="9572">
          <cell r="E9572">
            <v>33257</v>
          </cell>
        </row>
        <row r="9573">
          <cell r="E9573">
            <v>48495</v>
          </cell>
        </row>
        <row r="9574">
          <cell r="E9574">
            <v>43884</v>
          </cell>
        </row>
        <row r="9575">
          <cell r="E9575">
            <v>48503</v>
          </cell>
        </row>
        <row r="9576">
          <cell r="E9576">
            <v>43892</v>
          </cell>
        </row>
        <row r="9577">
          <cell r="E9577">
            <v>43900</v>
          </cell>
        </row>
        <row r="9578">
          <cell r="E9578">
            <v>40245</v>
          </cell>
        </row>
        <row r="9579">
          <cell r="E9579">
            <v>11766</v>
          </cell>
        </row>
        <row r="9580">
          <cell r="E9580">
            <v>48537</v>
          </cell>
        </row>
        <row r="9581">
          <cell r="E9581">
            <v>1916</v>
          </cell>
        </row>
        <row r="9582">
          <cell r="E9582">
            <v>37274</v>
          </cell>
        </row>
        <row r="9583">
          <cell r="E9583">
            <v>19389</v>
          </cell>
        </row>
        <row r="9584">
          <cell r="E9584">
            <v>39924</v>
          </cell>
        </row>
        <row r="9585">
          <cell r="E9585">
            <v>39932</v>
          </cell>
        </row>
        <row r="9586">
          <cell r="E9586">
            <v>43959</v>
          </cell>
        </row>
        <row r="9587">
          <cell r="E9587">
            <v>50996</v>
          </cell>
        </row>
        <row r="9588">
          <cell r="E9588">
            <v>41987</v>
          </cell>
        </row>
        <row r="9589">
          <cell r="E9589">
            <v>43975</v>
          </cell>
        </row>
        <row r="9590">
          <cell r="E9590">
            <v>12772</v>
          </cell>
        </row>
        <row r="9591">
          <cell r="E9591">
            <v>48560</v>
          </cell>
        </row>
        <row r="9592">
          <cell r="E9592">
            <v>51267</v>
          </cell>
        </row>
        <row r="9593">
          <cell r="E9593">
            <v>44023</v>
          </cell>
        </row>
        <row r="9594">
          <cell r="E9594">
            <v>4803</v>
          </cell>
        </row>
        <row r="9595">
          <cell r="E9595">
            <v>3789</v>
          </cell>
        </row>
        <row r="9596">
          <cell r="E9596">
            <v>10396</v>
          </cell>
        </row>
        <row r="9597">
          <cell r="E9597">
            <v>44031</v>
          </cell>
        </row>
        <row r="9598">
          <cell r="E9598">
            <v>5438</v>
          </cell>
        </row>
        <row r="9599">
          <cell r="E9599">
            <v>24025</v>
          </cell>
        </row>
        <row r="9600">
          <cell r="E9600">
            <v>5446</v>
          </cell>
        </row>
        <row r="9601">
          <cell r="E9601">
            <v>24033</v>
          </cell>
        </row>
        <row r="9602">
          <cell r="E9602">
            <v>48578</v>
          </cell>
        </row>
        <row r="9603">
          <cell r="E9603">
            <v>13481</v>
          </cell>
        </row>
        <row r="9604">
          <cell r="E9604">
            <v>24058</v>
          </cell>
        </row>
        <row r="9605">
          <cell r="E9605">
            <v>48586</v>
          </cell>
        </row>
        <row r="9606">
          <cell r="E9606">
            <v>40252</v>
          </cell>
        </row>
        <row r="9607">
          <cell r="E9607">
            <v>33265</v>
          </cell>
        </row>
        <row r="9608">
          <cell r="E9608">
            <v>52521</v>
          </cell>
        </row>
        <row r="9609">
          <cell r="E9609">
            <v>22896</v>
          </cell>
        </row>
        <row r="9610">
          <cell r="E9610">
            <v>3770</v>
          </cell>
        </row>
        <row r="9611">
          <cell r="E9611">
            <v>22854</v>
          </cell>
        </row>
        <row r="9612">
          <cell r="E9612">
            <v>1932</v>
          </cell>
        </row>
        <row r="9613">
          <cell r="E9613">
            <v>37282</v>
          </cell>
        </row>
        <row r="9614">
          <cell r="E9614">
            <v>22177</v>
          </cell>
        </row>
        <row r="9615">
          <cell r="E9615">
            <v>52547</v>
          </cell>
        </row>
        <row r="9616">
          <cell r="E9616">
            <v>39627</v>
          </cell>
        </row>
        <row r="9617">
          <cell r="E9617">
            <v>19009</v>
          </cell>
        </row>
        <row r="9618">
          <cell r="E9618">
            <v>52554</v>
          </cell>
        </row>
        <row r="9619">
          <cell r="E9619">
            <v>39635</v>
          </cell>
        </row>
        <row r="9620">
          <cell r="E9620">
            <v>17227</v>
          </cell>
        </row>
        <row r="9621">
          <cell r="E9621">
            <v>44072</v>
          </cell>
        </row>
        <row r="9622">
          <cell r="E9622">
            <v>44080</v>
          </cell>
        </row>
        <row r="9623">
          <cell r="E9623">
            <v>5461</v>
          </cell>
        </row>
        <row r="9624">
          <cell r="E9624">
            <v>44098</v>
          </cell>
        </row>
        <row r="9625">
          <cell r="E9625">
            <v>15965</v>
          </cell>
        </row>
        <row r="9626">
          <cell r="E9626">
            <v>39643</v>
          </cell>
        </row>
        <row r="9627">
          <cell r="E9627">
            <v>44114</v>
          </cell>
        </row>
        <row r="9628">
          <cell r="E9628">
            <v>52810</v>
          </cell>
        </row>
        <row r="9629">
          <cell r="E9629">
            <v>37324</v>
          </cell>
        </row>
        <row r="9630">
          <cell r="E9630">
            <v>33273</v>
          </cell>
        </row>
        <row r="9631">
          <cell r="E9631">
            <v>8036</v>
          </cell>
        </row>
        <row r="9632">
          <cell r="E9632">
            <v>33281</v>
          </cell>
        </row>
        <row r="9633">
          <cell r="E9633">
            <v>19017</v>
          </cell>
        </row>
        <row r="9634">
          <cell r="E9634">
            <v>53321</v>
          </cell>
        </row>
        <row r="9635">
          <cell r="E9635">
            <v>33281</v>
          </cell>
        </row>
        <row r="9636">
          <cell r="E9636">
            <v>5479</v>
          </cell>
        </row>
        <row r="9637">
          <cell r="E9637">
            <v>28729</v>
          </cell>
        </row>
        <row r="9638">
          <cell r="E9638">
            <v>44122</v>
          </cell>
        </row>
        <row r="9639">
          <cell r="E9639">
            <v>22219</v>
          </cell>
        </row>
        <row r="9640">
          <cell r="E9640">
            <v>13945</v>
          </cell>
        </row>
        <row r="9641">
          <cell r="E9641">
            <v>22227</v>
          </cell>
        </row>
        <row r="9642">
          <cell r="E9642">
            <v>20791</v>
          </cell>
        </row>
        <row r="9643">
          <cell r="E9643">
            <v>3382</v>
          </cell>
        </row>
        <row r="9644">
          <cell r="E9644">
            <v>5098</v>
          </cell>
        </row>
        <row r="9645">
          <cell r="E9645">
            <v>39676</v>
          </cell>
        </row>
        <row r="9646">
          <cell r="E9646">
            <v>27523</v>
          </cell>
        </row>
        <row r="9647">
          <cell r="E9647">
            <v>27531</v>
          </cell>
        </row>
        <row r="9648">
          <cell r="E9648">
            <v>29586</v>
          </cell>
        </row>
        <row r="9649">
          <cell r="E9649">
            <v>27549</v>
          </cell>
        </row>
        <row r="9650">
          <cell r="E9650">
            <v>24066</v>
          </cell>
        </row>
        <row r="9651">
          <cell r="E9651">
            <v>53826</v>
          </cell>
        </row>
        <row r="9652">
          <cell r="E9652">
            <v>20809</v>
          </cell>
        </row>
        <row r="9653">
          <cell r="E9653">
            <v>13481</v>
          </cell>
        </row>
        <row r="9654">
          <cell r="E9654">
            <v>29594</v>
          </cell>
        </row>
        <row r="9655">
          <cell r="E9655">
            <v>4829</v>
          </cell>
        </row>
        <row r="9656">
          <cell r="E9656">
            <v>15981</v>
          </cell>
        </row>
        <row r="9657">
          <cell r="E9657">
            <v>30683</v>
          </cell>
        </row>
        <row r="9658">
          <cell r="E9658">
            <v>30691</v>
          </cell>
        </row>
        <row r="9659">
          <cell r="E9659">
            <v>24074</v>
          </cell>
        </row>
        <row r="9660">
          <cell r="E9660">
            <v>24082</v>
          </cell>
        </row>
        <row r="9661">
          <cell r="E9661">
            <v>7574</v>
          </cell>
        </row>
        <row r="9662">
          <cell r="E9662">
            <v>24090</v>
          </cell>
        </row>
        <row r="9663">
          <cell r="E9663">
            <v>40252</v>
          </cell>
        </row>
        <row r="9664">
          <cell r="E9664">
            <v>16005</v>
          </cell>
        </row>
        <row r="9665">
          <cell r="E9665">
            <v>38652</v>
          </cell>
        </row>
        <row r="9666">
          <cell r="E9666">
            <v>37332</v>
          </cell>
        </row>
        <row r="9667">
          <cell r="E9667">
            <v>44148</v>
          </cell>
        </row>
        <row r="9668">
          <cell r="E9668">
            <v>27556</v>
          </cell>
        </row>
        <row r="9669">
          <cell r="E9669">
            <v>40260</v>
          </cell>
        </row>
        <row r="9670">
          <cell r="E9670">
            <v>2392</v>
          </cell>
        </row>
        <row r="9671">
          <cell r="E9671">
            <v>41748</v>
          </cell>
        </row>
        <row r="9672">
          <cell r="E9672">
            <v>33307</v>
          </cell>
        </row>
        <row r="9673">
          <cell r="E9673">
            <v>29602</v>
          </cell>
        </row>
        <row r="9674">
          <cell r="E9674">
            <v>52570</v>
          </cell>
        </row>
        <row r="9675">
          <cell r="E9675">
            <v>39692</v>
          </cell>
        </row>
        <row r="9676">
          <cell r="E9676">
            <v>39700</v>
          </cell>
        </row>
        <row r="9677">
          <cell r="E9677">
            <v>48636</v>
          </cell>
        </row>
        <row r="9678">
          <cell r="E9678">
            <v>37340</v>
          </cell>
        </row>
        <row r="9679">
          <cell r="E9679">
            <v>24116</v>
          </cell>
        </row>
        <row r="9680">
          <cell r="E9680">
            <v>40278</v>
          </cell>
        </row>
        <row r="9681">
          <cell r="E9681">
            <v>24124</v>
          </cell>
        </row>
        <row r="9682">
          <cell r="E9682">
            <v>44163</v>
          </cell>
        </row>
        <row r="9683">
          <cell r="E9683">
            <v>44171</v>
          </cell>
        </row>
        <row r="9684">
          <cell r="E9684">
            <v>33315</v>
          </cell>
        </row>
        <row r="9685">
          <cell r="E9685">
            <v>5098</v>
          </cell>
        </row>
        <row r="9686">
          <cell r="E9686">
            <v>38447</v>
          </cell>
        </row>
        <row r="9687">
          <cell r="E9687">
            <v>27572</v>
          </cell>
        </row>
        <row r="9688">
          <cell r="E9688">
            <v>33349</v>
          </cell>
        </row>
        <row r="9689">
          <cell r="E9689">
            <v>22359</v>
          </cell>
        </row>
        <row r="9690">
          <cell r="E9690">
            <v>27580</v>
          </cell>
        </row>
        <row r="9691">
          <cell r="E9691">
            <v>33349</v>
          </cell>
        </row>
        <row r="9692">
          <cell r="E9692">
            <v>27598</v>
          </cell>
        </row>
        <row r="9693">
          <cell r="E9693">
            <v>4829</v>
          </cell>
        </row>
        <row r="9694">
          <cell r="E9694">
            <v>22235</v>
          </cell>
        </row>
        <row r="9695">
          <cell r="E9695">
            <v>40286</v>
          </cell>
        </row>
        <row r="9696">
          <cell r="E9696">
            <v>8192</v>
          </cell>
        </row>
        <row r="9697">
          <cell r="E9697">
            <v>16021</v>
          </cell>
        </row>
        <row r="9698">
          <cell r="E9698">
            <v>10420</v>
          </cell>
        </row>
        <row r="9699">
          <cell r="E9699">
            <v>13952</v>
          </cell>
        </row>
        <row r="9700">
          <cell r="E9700">
            <v>44189</v>
          </cell>
        </row>
        <row r="9701">
          <cell r="E9701">
            <v>3011</v>
          </cell>
        </row>
        <row r="9702">
          <cell r="E9702">
            <v>8218</v>
          </cell>
        </row>
        <row r="9703">
          <cell r="E9703">
            <v>16039</v>
          </cell>
        </row>
        <row r="9704">
          <cell r="E9704">
            <v>16047</v>
          </cell>
        </row>
        <row r="9705">
          <cell r="E9705">
            <v>48651</v>
          </cell>
        </row>
        <row r="9706">
          <cell r="E9706">
            <v>33356</v>
          </cell>
        </row>
        <row r="9707">
          <cell r="E9707">
            <v>42001</v>
          </cell>
        </row>
        <row r="9708">
          <cell r="E9708">
            <v>33364</v>
          </cell>
        </row>
        <row r="9709">
          <cell r="E9709">
            <v>33372</v>
          </cell>
        </row>
        <row r="9710">
          <cell r="E9710">
            <v>33372</v>
          </cell>
        </row>
        <row r="9711">
          <cell r="E9711">
            <v>17235</v>
          </cell>
        </row>
        <row r="9712">
          <cell r="E9712">
            <v>29610</v>
          </cell>
        </row>
        <row r="9713">
          <cell r="E9713">
            <v>5495</v>
          </cell>
        </row>
        <row r="9714">
          <cell r="E9714">
            <v>5495</v>
          </cell>
        </row>
        <row r="9715">
          <cell r="E9715">
            <v>48669</v>
          </cell>
        </row>
        <row r="9716">
          <cell r="E9716">
            <v>48669</v>
          </cell>
        </row>
        <row r="9717">
          <cell r="E9717">
            <v>17243</v>
          </cell>
        </row>
        <row r="9718">
          <cell r="E9718">
            <v>16054</v>
          </cell>
        </row>
        <row r="9719">
          <cell r="E9719">
            <v>33398</v>
          </cell>
        </row>
        <row r="9720">
          <cell r="E9720">
            <v>17268</v>
          </cell>
        </row>
        <row r="9721">
          <cell r="E9721">
            <v>17276</v>
          </cell>
        </row>
        <row r="9722">
          <cell r="E9722">
            <v>20817</v>
          </cell>
        </row>
        <row r="9723">
          <cell r="E9723">
            <v>27614</v>
          </cell>
        </row>
        <row r="9724">
          <cell r="E9724">
            <v>51275</v>
          </cell>
        </row>
        <row r="9725">
          <cell r="E9725">
            <v>39718</v>
          </cell>
        </row>
        <row r="9726">
          <cell r="E9726">
            <v>8234</v>
          </cell>
        </row>
        <row r="9727">
          <cell r="E9727">
            <v>33406</v>
          </cell>
        </row>
        <row r="9728">
          <cell r="E9728">
            <v>38934</v>
          </cell>
        </row>
        <row r="9729">
          <cell r="E9729">
            <v>17284</v>
          </cell>
        </row>
        <row r="9730">
          <cell r="E9730">
            <v>42613</v>
          </cell>
        </row>
        <row r="9731">
          <cell r="E9731">
            <v>20825</v>
          </cell>
        </row>
        <row r="9732">
          <cell r="E9732">
            <v>17300</v>
          </cell>
        </row>
        <row r="9733">
          <cell r="E9733">
            <v>8267</v>
          </cell>
        </row>
        <row r="9734">
          <cell r="E9734">
            <v>44221</v>
          </cell>
        </row>
        <row r="9735">
          <cell r="E9735">
            <v>17326</v>
          </cell>
        </row>
        <row r="9736">
          <cell r="E9736">
            <v>4604</v>
          </cell>
        </row>
        <row r="9737">
          <cell r="E9737">
            <v>17342</v>
          </cell>
        </row>
        <row r="9738">
          <cell r="E9738">
            <v>8275</v>
          </cell>
        </row>
        <row r="9739">
          <cell r="E9739">
            <v>48677</v>
          </cell>
        </row>
        <row r="9740">
          <cell r="E9740">
            <v>40666</v>
          </cell>
        </row>
        <row r="9741">
          <cell r="E9741">
            <v>30717</v>
          </cell>
        </row>
        <row r="9742">
          <cell r="E9742">
            <v>37365</v>
          </cell>
        </row>
        <row r="9743">
          <cell r="E9743">
            <v>37373</v>
          </cell>
        </row>
        <row r="9744">
          <cell r="E9744">
            <v>4837</v>
          </cell>
        </row>
        <row r="9745">
          <cell r="E9745">
            <v>48685</v>
          </cell>
        </row>
        <row r="9746">
          <cell r="E9746">
            <v>40294</v>
          </cell>
        </row>
        <row r="9747">
          <cell r="E9747">
            <v>13960</v>
          </cell>
        </row>
        <row r="9748">
          <cell r="E9748">
            <v>39734</v>
          </cell>
        </row>
        <row r="9749">
          <cell r="E9749">
            <v>48701</v>
          </cell>
        </row>
        <row r="9750">
          <cell r="E9750">
            <v>48701</v>
          </cell>
        </row>
        <row r="9751">
          <cell r="E9751">
            <v>3029</v>
          </cell>
        </row>
        <row r="9752">
          <cell r="E9752">
            <v>29628</v>
          </cell>
        </row>
        <row r="9753">
          <cell r="E9753">
            <v>24157</v>
          </cell>
        </row>
        <row r="9754">
          <cell r="E9754">
            <v>48719</v>
          </cell>
        </row>
        <row r="9755">
          <cell r="E9755">
            <v>26434</v>
          </cell>
        </row>
        <row r="9756">
          <cell r="E9756">
            <v>29636</v>
          </cell>
        </row>
        <row r="9757">
          <cell r="E9757">
            <v>42621</v>
          </cell>
        </row>
        <row r="9758">
          <cell r="E9758">
            <v>38660</v>
          </cell>
        </row>
        <row r="9759">
          <cell r="E9759">
            <v>8309</v>
          </cell>
        </row>
        <row r="9760">
          <cell r="E9760">
            <v>3796</v>
          </cell>
        </row>
        <row r="9761">
          <cell r="E9761">
            <v>19033</v>
          </cell>
        </row>
        <row r="9762">
          <cell r="E9762">
            <v>48727</v>
          </cell>
        </row>
        <row r="9763">
          <cell r="E9763">
            <v>8762</v>
          </cell>
        </row>
        <row r="9764">
          <cell r="E9764">
            <v>24165</v>
          </cell>
        </row>
        <row r="9765">
          <cell r="E9765">
            <v>27630</v>
          </cell>
        </row>
        <row r="9766">
          <cell r="E9766">
            <v>39940</v>
          </cell>
        </row>
        <row r="9767">
          <cell r="E9767">
            <v>40302</v>
          </cell>
        </row>
        <row r="9768">
          <cell r="E9768">
            <v>27663</v>
          </cell>
        </row>
        <row r="9769">
          <cell r="E9769">
            <v>44247</v>
          </cell>
        </row>
        <row r="9770">
          <cell r="E9770">
            <v>44254</v>
          </cell>
        </row>
        <row r="9771">
          <cell r="E9771">
            <v>27689</v>
          </cell>
        </row>
        <row r="9772">
          <cell r="E9772">
            <v>10479</v>
          </cell>
        </row>
        <row r="9773">
          <cell r="E9773">
            <v>4878</v>
          </cell>
        </row>
        <row r="9774">
          <cell r="E9774">
            <v>27697</v>
          </cell>
        </row>
        <row r="9775">
          <cell r="E9775">
            <v>3037</v>
          </cell>
        </row>
        <row r="9776">
          <cell r="E9776">
            <v>27705</v>
          </cell>
        </row>
        <row r="9777">
          <cell r="E9777">
            <v>44270</v>
          </cell>
        </row>
        <row r="9778">
          <cell r="E9778">
            <v>39742</v>
          </cell>
        </row>
        <row r="9779">
          <cell r="E9779">
            <v>22375</v>
          </cell>
        </row>
        <row r="9780">
          <cell r="E9780">
            <v>27713</v>
          </cell>
        </row>
        <row r="9781">
          <cell r="E9781">
            <v>44296</v>
          </cell>
        </row>
        <row r="9782">
          <cell r="E9782">
            <v>24181</v>
          </cell>
        </row>
        <row r="9783">
          <cell r="E9783">
            <v>27739</v>
          </cell>
        </row>
        <row r="9784">
          <cell r="E9784">
            <v>27747</v>
          </cell>
        </row>
        <row r="9785">
          <cell r="E9785">
            <v>53735</v>
          </cell>
        </row>
        <row r="9786">
          <cell r="E9786">
            <v>44312</v>
          </cell>
        </row>
        <row r="9787">
          <cell r="E9787">
            <v>27754</v>
          </cell>
        </row>
        <row r="9788">
          <cell r="E9788">
            <v>27762</v>
          </cell>
        </row>
        <row r="9789">
          <cell r="E9789">
            <v>39528</v>
          </cell>
        </row>
        <row r="9790">
          <cell r="E9790">
            <v>24199</v>
          </cell>
        </row>
        <row r="9791">
          <cell r="E9791">
            <v>18621</v>
          </cell>
        </row>
        <row r="9792">
          <cell r="E9792">
            <v>24207</v>
          </cell>
        </row>
        <row r="9793">
          <cell r="E9793">
            <v>39759</v>
          </cell>
        </row>
        <row r="9794">
          <cell r="E9794">
            <v>44338</v>
          </cell>
        </row>
        <row r="9795">
          <cell r="E9795">
            <v>27796</v>
          </cell>
        </row>
        <row r="9796">
          <cell r="E9796">
            <v>8085</v>
          </cell>
        </row>
        <row r="9797">
          <cell r="E9797">
            <v>10479</v>
          </cell>
        </row>
        <row r="9798">
          <cell r="E9798">
            <v>51978</v>
          </cell>
        </row>
        <row r="9799">
          <cell r="E9799">
            <v>44379</v>
          </cell>
        </row>
        <row r="9800">
          <cell r="E9800">
            <v>48735</v>
          </cell>
        </row>
        <row r="9801">
          <cell r="E9801">
            <v>44387</v>
          </cell>
        </row>
        <row r="9802">
          <cell r="E9802">
            <v>44395</v>
          </cell>
        </row>
        <row r="9803">
          <cell r="E9803">
            <v>44403</v>
          </cell>
        </row>
        <row r="9804">
          <cell r="E9804">
            <v>27804</v>
          </cell>
        </row>
        <row r="9805">
          <cell r="E9805">
            <v>51283</v>
          </cell>
        </row>
        <row r="9806">
          <cell r="E9806">
            <v>38660</v>
          </cell>
        </row>
        <row r="9807">
          <cell r="E9807">
            <v>40310</v>
          </cell>
        </row>
        <row r="9808">
          <cell r="E9808">
            <v>27812</v>
          </cell>
        </row>
        <row r="9809">
          <cell r="E9809">
            <v>27820</v>
          </cell>
        </row>
        <row r="9810">
          <cell r="E9810">
            <v>27838</v>
          </cell>
        </row>
        <row r="9811">
          <cell r="E9811">
            <v>44411</v>
          </cell>
        </row>
        <row r="9812">
          <cell r="E9812">
            <v>44429</v>
          </cell>
        </row>
        <row r="9813">
          <cell r="E9813">
            <v>24215</v>
          </cell>
        </row>
        <row r="9814">
          <cell r="E9814">
            <v>48743</v>
          </cell>
        </row>
        <row r="9815">
          <cell r="E9815">
            <v>26467</v>
          </cell>
        </row>
        <row r="9816">
          <cell r="E9816">
            <v>48750</v>
          </cell>
        </row>
        <row r="9817">
          <cell r="E9817">
            <v>18803</v>
          </cell>
        </row>
        <row r="9818">
          <cell r="E9818">
            <v>44437</v>
          </cell>
        </row>
        <row r="9819">
          <cell r="E9819">
            <v>33430</v>
          </cell>
        </row>
        <row r="9820">
          <cell r="E9820">
            <v>27846</v>
          </cell>
        </row>
        <row r="9821">
          <cell r="E9821">
            <v>41763</v>
          </cell>
        </row>
        <row r="9822">
          <cell r="E9822">
            <v>12970</v>
          </cell>
        </row>
        <row r="9823">
          <cell r="E9823">
            <v>27853</v>
          </cell>
        </row>
        <row r="9824">
          <cell r="E9824">
            <v>33448</v>
          </cell>
        </row>
        <row r="9825">
          <cell r="E9825">
            <v>44445</v>
          </cell>
        </row>
        <row r="9826">
          <cell r="E9826">
            <v>44452</v>
          </cell>
        </row>
        <row r="9827">
          <cell r="E9827">
            <v>38942</v>
          </cell>
        </row>
        <row r="9828">
          <cell r="E9828">
            <v>3813</v>
          </cell>
        </row>
        <row r="9829">
          <cell r="E9829">
            <v>51291</v>
          </cell>
        </row>
        <row r="9830">
          <cell r="E9830">
            <v>30725</v>
          </cell>
        </row>
        <row r="9831">
          <cell r="E9831">
            <v>27879</v>
          </cell>
        </row>
        <row r="9832">
          <cell r="E9832">
            <v>33463</v>
          </cell>
        </row>
        <row r="9833">
          <cell r="E9833">
            <v>53339</v>
          </cell>
        </row>
        <row r="9834">
          <cell r="E9834">
            <v>44478</v>
          </cell>
        </row>
        <row r="9835">
          <cell r="E9835">
            <v>44486</v>
          </cell>
        </row>
        <row r="9836">
          <cell r="E9836">
            <v>10487</v>
          </cell>
        </row>
        <row r="9837">
          <cell r="E9837">
            <v>48776</v>
          </cell>
        </row>
        <row r="9838">
          <cell r="E9838">
            <v>33471</v>
          </cell>
        </row>
        <row r="9839">
          <cell r="E9839">
            <v>3037</v>
          </cell>
        </row>
        <row r="9840">
          <cell r="E9840">
            <v>10495</v>
          </cell>
        </row>
        <row r="9841">
          <cell r="E9841">
            <v>41771</v>
          </cell>
        </row>
        <row r="9842">
          <cell r="E9842">
            <v>42910</v>
          </cell>
        </row>
        <row r="9843">
          <cell r="E9843">
            <v>27887</v>
          </cell>
        </row>
        <row r="9844">
          <cell r="E9844">
            <v>2228</v>
          </cell>
        </row>
        <row r="9845">
          <cell r="E9845">
            <v>37399</v>
          </cell>
        </row>
        <row r="9846">
          <cell r="E9846">
            <v>4886</v>
          </cell>
        </row>
        <row r="9847">
          <cell r="E9847">
            <v>1246</v>
          </cell>
        </row>
        <row r="9848">
          <cell r="E9848">
            <v>4894</v>
          </cell>
        </row>
        <row r="9849">
          <cell r="E9849">
            <v>53107</v>
          </cell>
        </row>
        <row r="9850">
          <cell r="E9850">
            <v>39767</v>
          </cell>
        </row>
        <row r="9851">
          <cell r="E9851">
            <v>48784</v>
          </cell>
        </row>
        <row r="9852">
          <cell r="E9852">
            <v>16070</v>
          </cell>
        </row>
        <row r="9853">
          <cell r="E9853">
            <v>39775</v>
          </cell>
        </row>
        <row r="9854">
          <cell r="E9854">
            <v>52992</v>
          </cell>
        </row>
        <row r="9855">
          <cell r="E9855">
            <v>10495</v>
          </cell>
        </row>
        <row r="9856">
          <cell r="E9856">
            <v>48792</v>
          </cell>
        </row>
        <row r="9857">
          <cell r="E9857">
            <v>44494</v>
          </cell>
        </row>
        <row r="9858">
          <cell r="E9858">
            <v>44502</v>
          </cell>
        </row>
        <row r="9859">
          <cell r="E9859">
            <v>24223</v>
          </cell>
        </row>
        <row r="9860">
          <cell r="E9860">
            <v>23027</v>
          </cell>
        </row>
        <row r="9861">
          <cell r="E9861">
            <v>30733</v>
          </cell>
        </row>
        <row r="9862">
          <cell r="E9862">
            <v>39957</v>
          </cell>
        </row>
        <row r="9863">
          <cell r="E9863">
            <v>1295</v>
          </cell>
        </row>
        <row r="9864">
          <cell r="E9864">
            <v>1303</v>
          </cell>
        </row>
        <row r="9865">
          <cell r="E9865">
            <v>1311</v>
          </cell>
        </row>
        <row r="9866">
          <cell r="E9866">
            <v>1378</v>
          </cell>
        </row>
        <row r="9867">
          <cell r="E9867">
            <v>53347</v>
          </cell>
        </row>
        <row r="9868">
          <cell r="E9868">
            <v>1981</v>
          </cell>
        </row>
        <row r="9869">
          <cell r="E9869">
            <v>16088</v>
          </cell>
        </row>
        <row r="9870">
          <cell r="E9870">
            <v>24231</v>
          </cell>
        </row>
        <row r="9871">
          <cell r="E9871">
            <v>19058</v>
          </cell>
        </row>
        <row r="9872">
          <cell r="E9872">
            <v>54147</v>
          </cell>
        </row>
        <row r="9873">
          <cell r="E9873">
            <v>48800</v>
          </cell>
        </row>
        <row r="9874">
          <cell r="E9874">
            <v>19066</v>
          </cell>
        </row>
        <row r="9875">
          <cell r="E9875">
            <v>3060</v>
          </cell>
        </row>
        <row r="9876">
          <cell r="E9876">
            <v>54162</v>
          </cell>
        </row>
        <row r="9877">
          <cell r="E9877">
            <v>54196</v>
          </cell>
        </row>
        <row r="9878">
          <cell r="E9878">
            <v>39965</v>
          </cell>
        </row>
        <row r="9879">
          <cell r="E9879">
            <v>16096</v>
          </cell>
        </row>
        <row r="9880">
          <cell r="E9880">
            <v>3821</v>
          </cell>
        </row>
        <row r="9881">
          <cell r="E9881">
            <v>40674</v>
          </cell>
        </row>
        <row r="9882">
          <cell r="E9882">
            <v>17367</v>
          </cell>
        </row>
        <row r="9883">
          <cell r="E9883">
            <v>22235</v>
          </cell>
        </row>
        <row r="9884">
          <cell r="E9884">
            <v>22383</v>
          </cell>
        </row>
        <row r="9885">
          <cell r="E9885">
            <v>37407</v>
          </cell>
        </row>
        <row r="9886">
          <cell r="E9886">
            <v>54246</v>
          </cell>
        </row>
        <row r="9887">
          <cell r="E9887">
            <v>13838</v>
          </cell>
        </row>
        <row r="9888">
          <cell r="E9888">
            <v>24256</v>
          </cell>
        </row>
        <row r="9889">
          <cell r="E9889">
            <v>48826</v>
          </cell>
        </row>
        <row r="9890">
          <cell r="E9890">
            <v>3839</v>
          </cell>
        </row>
        <row r="9891">
          <cell r="E9891">
            <v>24272</v>
          </cell>
        </row>
        <row r="9892">
          <cell r="E9892">
            <v>54345</v>
          </cell>
        </row>
        <row r="9893">
          <cell r="E9893">
            <v>17375</v>
          </cell>
        </row>
        <row r="9894">
          <cell r="E9894">
            <v>24280</v>
          </cell>
        </row>
        <row r="9895">
          <cell r="E9895">
            <v>17383</v>
          </cell>
        </row>
        <row r="9896">
          <cell r="E9896">
            <v>8770</v>
          </cell>
        </row>
        <row r="9897">
          <cell r="E9897">
            <v>24298</v>
          </cell>
        </row>
        <row r="9898">
          <cell r="E9898">
            <v>29677</v>
          </cell>
        </row>
        <row r="9899">
          <cell r="E9899">
            <v>17391</v>
          </cell>
        </row>
        <row r="9900">
          <cell r="E9900">
            <v>40880</v>
          </cell>
        </row>
        <row r="9901">
          <cell r="E9901">
            <v>2228</v>
          </cell>
        </row>
        <row r="9902">
          <cell r="E9902">
            <v>17417</v>
          </cell>
        </row>
        <row r="9903">
          <cell r="E9903">
            <v>24306</v>
          </cell>
        </row>
        <row r="9904">
          <cell r="E9904">
            <v>30741</v>
          </cell>
        </row>
        <row r="9905">
          <cell r="E9905">
            <v>40898</v>
          </cell>
        </row>
        <row r="9906">
          <cell r="E9906">
            <v>44528</v>
          </cell>
        </row>
        <row r="9907">
          <cell r="E9907">
            <v>16120</v>
          </cell>
        </row>
        <row r="9908">
          <cell r="E9908">
            <v>43124</v>
          </cell>
        </row>
        <row r="9909">
          <cell r="E9909">
            <v>17425</v>
          </cell>
        </row>
        <row r="9910">
          <cell r="E9910">
            <v>44536</v>
          </cell>
        </row>
        <row r="9911">
          <cell r="E9911">
            <v>17433</v>
          </cell>
        </row>
        <row r="9912">
          <cell r="E9912">
            <v>44544</v>
          </cell>
        </row>
        <row r="9913">
          <cell r="E9913">
            <v>22391</v>
          </cell>
        </row>
        <row r="9914">
          <cell r="E9914">
            <v>18712</v>
          </cell>
        </row>
        <row r="9915">
          <cell r="E9915">
            <v>16138</v>
          </cell>
        </row>
        <row r="9916">
          <cell r="E9916">
            <v>29685</v>
          </cell>
        </row>
        <row r="9917">
          <cell r="E9917">
            <v>16146</v>
          </cell>
        </row>
        <row r="9918">
          <cell r="E9918">
            <v>17441</v>
          </cell>
        </row>
        <row r="9919">
          <cell r="E9919">
            <v>17458</v>
          </cell>
        </row>
        <row r="9920">
          <cell r="E9920">
            <v>44569</v>
          </cell>
        </row>
        <row r="9921">
          <cell r="E9921">
            <v>44577</v>
          </cell>
        </row>
        <row r="9922">
          <cell r="E9922">
            <v>17466</v>
          </cell>
        </row>
        <row r="9923">
          <cell r="E9923">
            <v>17474</v>
          </cell>
        </row>
        <row r="9924">
          <cell r="E9924">
            <v>3424</v>
          </cell>
        </row>
        <row r="9925">
          <cell r="E9925">
            <v>30758</v>
          </cell>
        </row>
        <row r="9926">
          <cell r="E9926">
            <v>40914</v>
          </cell>
        </row>
        <row r="9927">
          <cell r="E9927">
            <v>24314</v>
          </cell>
        </row>
        <row r="9928">
          <cell r="E9928">
            <v>17482</v>
          </cell>
        </row>
        <row r="9929">
          <cell r="E9929">
            <v>41789</v>
          </cell>
        </row>
        <row r="9930">
          <cell r="E9930">
            <v>33497</v>
          </cell>
        </row>
        <row r="9931">
          <cell r="E9931">
            <v>17490</v>
          </cell>
        </row>
        <row r="9932">
          <cell r="E9932">
            <v>17508</v>
          </cell>
        </row>
        <row r="9933">
          <cell r="E9933">
            <v>24371</v>
          </cell>
        </row>
        <row r="9934">
          <cell r="E9934">
            <v>24397</v>
          </cell>
        </row>
        <row r="9935">
          <cell r="E9935">
            <v>17524</v>
          </cell>
        </row>
        <row r="9936">
          <cell r="E9936">
            <v>48859</v>
          </cell>
        </row>
        <row r="9937">
          <cell r="E9937">
            <v>33513</v>
          </cell>
        </row>
        <row r="9938">
          <cell r="E9938">
            <v>17532</v>
          </cell>
        </row>
        <row r="9939">
          <cell r="E9939">
            <v>51309</v>
          </cell>
        </row>
        <row r="9940">
          <cell r="E9940">
            <v>44585</v>
          </cell>
        </row>
        <row r="9941">
          <cell r="E9941">
            <v>17540</v>
          </cell>
        </row>
        <row r="9942">
          <cell r="E9942">
            <v>13143</v>
          </cell>
        </row>
        <row r="9943">
          <cell r="E9943">
            <v>17565</v>
          </cell>
        </row>
        <row r="9944">
          <cell r="E9944">
            <v>44593</v>
          </cell>
        </row>
        <row r="9945">
          <cell r="E9945">
            <v>29693</v>
          </cell>
        </row>
        <row r="9946">
          <cell r="E9946">
            <v>24405</v>
          </cell>
        </row>
        <row r="9947">
          <cell r="E9947">
            <v>5155</v>
          </cell>
        </row>
        <row r="9948">
          <cell r="E9948">
            <v>16187</v>
          </cell>
        </row>
        <row r="9949">
          <cell r="E9949">
            <v>16195</v>
          </cell>
        </row>
        <row r="9950">
          <cell r="E9950">
            <v>40922</v>
          </cell>
        </row>
        <row r="9951">
          <cell r="E9951">
            <v>40963</v>
          </cell>
        </row>
        <row r="9952">
          <cell r="E9952">
            <v>29701</v>
          </cell>
        </row>
        <row r="9953">
          <cell r="E9953">
            <v>48867</v>
          </cell>
        </row>
        <row r="9954">
          <cell r="E9954">
            <v>44601</v>
          </cell>
        </row>
        <row r="9955">
          <cell r="E9955">
            <v>37415</v>
          </cell>
        </row>
        <row r="9956">
          <cell r="E9956">
            <v>40682</v>
          </cell>
        </row>
        <row r="9957">
          <cell r="E9957">
            <v>44619</v>
          </cell>
        </row>
        <row r="9958">
          <cell r="E9958">
            <v>29719</v>
          </cell>
        </row>
        <row r="9959">
          <cell r="E9959">
            <v>30774</v>
          </cell>
        </row>
        <row r="9960">
          <cell r="E9960">
            <v>33521</v>
          </cell>
        </row>
        <row r="9961">
          <cell r="E9961">
            <v>30790</v>
          </cell>
        </row>
        <row r="9962">
          <cell r="E9962">
            <v>13168</v>
          </cell>
        </row>
        <row r="9963">
          <cell r="E9963">
            <v>24413</v>
          </cell>
        </row>
        <row r="9964">
          <cell r="E9964">
            <v>23027</v>
          </cell>
        </row>
        <row r="9965">
          <cell r="E9965">
            <v>44627</v>
          </cell>
        </row>
        <row r="9966">
          <cell r="E9966">
            <v>33539</v>
          </cell>
        </row>
        <row r="9967">
          <cell r="E9967">
            <v>33554</v>
          </cell>
        </row>
        <row r="9968">
          <cell r="E9968">
            <v>33562</v>
          </cell>
        </row>
        <row r="9969">
          <cell r="E9969">
            <v>17573</v>
          </cell>
        </row>
        <row r="9970">
          <cell r="E9970">
            <v>24439</v>
          </cell>
        </row>
        <row r="9971">
          <cell r="E9971">
            <v>37423</v>
          </cell>
        </row>
        <row r="9972">
          <cell r="E9972">
            <v>30808</v>
          </cell>
        </row>
        <row r="9973">
          <cell r="E9973">
            <v>16211</v>
          </cell>
        </row>
        <row r="9974">
          <cell r="E9974">
            <v>16229</v>
          </cell>
        </row>
        <row r="9975">
          <cell r="E9975">
            <v>13986</v>
          </cell>
        </row>
        <row r="9976">
          <cell r="E9976">
            <v>44635</v>
          </cell>
        </row>
        <row r="9977">
          <cell r="E9977">
            <v>40971</v>
          </cell>
        </row>
        <row r="9978">
          <cell r="E9978">
            <v>25824</v>
          </cell>
        </row>
        <row r="9979">
          <cell r="E9979">
            <v>40328</v>
          </cell>
        </row>
        <row r="9980">
          <cell r="E9980">
            <v>44643</v>
          </cell>
        </row>
        <row r="9981">
          <cell r="E9981">
            <v>30816</v>
          </cell>
        </row>
        <row r="9982">
          <cell r="E9982">
            <v>30824</v>
          </cell>
        </row>
        <row r="9983">
          <cell r="E9983">
            <v>44650</v>
          </cell>
        </row>
        <row r="9984">
          <cell r="E9984">
            <v>44668</v>
          </cell>
        </row>
        <row r="9985">
          <cell r="E9985">
            <v>44676</v>
          </cell>
        </row>
        <row r="9986">
          <cell r="E9986">
            <v>13499</v>
          </cell>
        </row>
        <row r="9987">
          <cell r="E9987">
            <v>19074</v>
          </cell>
        </row>
        <row r="9988">
          <cell r="E9988">
            <v>4936</v>
          </cell>
        </row>
        <row r="9989">
          <cell r="E9989">
            <v>30832</v>
          </cell>
        </row>
        <row r="9990">
          <cell r="E9990">
            <v>33570</v>
          </cell>
        </row>
        <row r="9991">
          <cell r="E9991">
            <v>16237</v>
          </cell>
        </row>
        <row r="9992">
          <cell r="E9992">
            <v>44684</v>
          </cell>
        </row>
        <row r="9993">
          <cell r="E9993">
            <v>30840</v>
          </cell>
        </row>
        <row r="9994">
          <cell r="E9994">
            <v>42910</v>
          </cell>
        </row>
        <row r="9995">
          <cell r="E9995">
            <v>30857</v>
          </cell>
        </row>
        <row r="9996">
          <cell r="E9996">
            <v>48925</v>
          </cell>
        </row>
        <row r="9997">
          <cell r="E9997">
            <v>5163</v>
          </cell>
        </row>
        <row r="9998">
          <cell r="E9998">
            <v>5163</v>
          </cell>
        </row>
        <row r="9999">
          <cell r="E9999">
            <v>33588</v>
          </cell>
        </row>
        <row r="10000">
          <cell r="E10000">
            <v>3862</v>
          </cell>
        </row>
        <row r="10001">
          <cell r="E10001">
            <v>22409</v>
          </cell>
        </row>
        <row r="10002">
          <cell r="E10002">
            <v>13994</v>
          </cell>
        </row>
        <row r="10003">
          <cell r="E10003">
            <v>41078</v>
          </cell>
        </row>
        <row r="10004">
          <cell r="E10004">
            <v>13853</v>
          </cell>
        </row>
        <row r="10005">
          <cell r="E10005">
            <v>42928</v>
          </cell>
        </row>
        <row r="10006">
          <cell r="E10006">
            <v>2013</v>
          </cell>
        </row>
        <row r="10007">
          <cell r="E10007">
            <v>42928</v>
          </cell>
        </row>
        <row r="10008">
          <cell r="E10008">
            <v>33596</v>
          </cell>
        </row>
        <row r="10009">
          <cell r="E10009">
            <v>29727</v>
          </cell>
        </row>
        <row r="10010">
          <cell r="E10010">
            <v>27937</v>
          </cell>
        </row>
        <row r="10011">
          <cell r="E10011">
            <v>19090</v>
          </cell>
        </row>
        <row r="10012">
          <cell r="E10012">
            <v>30865</v>
          </cell>
        </row>
        <row r="10013">
          <cell r="E10013">
            <v>44726</v>
          </cell>
        </row>
        <row r="10014">
          <cell r="E10014">
            <v>40336</v>
          </cell>
        </row>
        <row r="10015">
          <cell r="E10015">
            <v>30873</v>
          </cell>
        </row>
        <row r="10016">
          <cell r="E10016">
            <v>41086</v>
          </cell>
        </row>
        <row r="10017">
          <cell r="E10017">
            <v>37449</v>
          </cell>
        </row>
        <row r="10018">
          <cell r="E10018">
            <v>40344</v>
          </cell>
        </row>
        <row r="10019">
          <cell r="E10019">
            <v>30899</v>
          </cell>
        </row>
        <row r="10020">
          <cell r="E10020">
            <v>44734</v>
          </cell>
        </row>
        <row r="10021">
          <cell r="E10021">
            <v>30907</v>
          </cell>
        </row>
        <row r="10022">
          <cell r="E10022">
            <v>44742</v>
          </cell>
        </row>
        <row r="10023">
          <cell r="E10023">
            <v>3110</v>
          </cell>
        </row>
        <row r="10024">
          <cell r="E10024">
            <v>5586</v>
          </cell>
        </row>
        <row r="10025">
          <cell r="E10025">
            <v>37456</v>
          </cell>
        </row>
        <row r="10026">
          <cell r="E10026">
            <v>29735</v>
          </cell>
        </row>
        <row r="10027">
          <cell r="E10027">
            <v>30915</v>
          </cell>
        </row>
        <row r="10028">
          <cell r="E10028">
            <v>24462</v>
          </cell>
        </row>
        <row r="10029">
          <cell r="E10029">
            <v>16245</v>
          </cell>
        </row>
        <row r="10030">
          <cell r="E10030">
            <v>30923</v>
          </cell>
        </row>
        <row r="10031">
          <cell r="E10031">
            <v>16252</v>
          </cell>
        </row>
        <row r="10032">
          <cell r="E10032">
            <v>30931</v>
          </cell>
        </row>
        <row r="10033">
          <cell r="E10033">
            <v>5189</v>
          </cell>
        </row>
        <row r="10034">
          <cell r="E10034">
            <v>41334</v>
          </cell>
        </row>
        <row r="10035">
          <cell r="E10035">
            <v>30949</v>
          </cell>
        </row>
        <row r="10036">
          <cell r="E10036">
            <v>33612</v>
          </cell>
        </row>
        <row r="10037">
          <cell r="E10037">
            <v>16260</v>
          </cell>
        </row>
        <row r="10038">
          <cell r="E10038">
            <v>22268</v>
          </cell>
        </row>
        <row r="10039">
          <cell r="E10039">
            <v>29743</v>
          </cell>
        </row>
        <row r="10040">
          <cell r="E10040">
            <v>29750</v>
          </cell>
        </row>
        <row r="10041">
          <cell r="E10041">
            <v>29768</v>
          </cell>
        </row>
        <row r="10042">
          <cell r="E10042">
            <v>3870</v>
          </cell>
        </row>
        <row r="10043">
          <cell r="E10043">
            <v>44759</v>
          </cell>
        </row>
        <row r="10044">
          <cell r="E10044">
            <v>53081</v>
          </cell>
        </row>
        <row r="10045">
          <cell r="E10045">
            <v>8366</v>
          </cell>
        </row>
        <row r="10046">
          <cell r="E10046">
            <v>29776</v>
          </cell>
        </row>
        <row r="10047">
          <cell r="E10047">
            <v>44759</v>
          </cell>
        </row>
        <row r="10048">
          <cell r="E10048">
            <v>16278</v>
          </cell>
        </row>
        <row r="10049">
          <cell r="E10049">
            <v>30956</v>
          </cell>
        </row>
        <row r="10050">
          <cell r="E10050">
            <v>48966</v>
          </cell>
        </row>
        <row r="10051">
          <cell r="E10051">
            <v>52034</v>
          </cell>
        </row>
        <row r="10052">
          <cell r="E10052">
            <v>3432</v>
          </cell>
        </row>
        <row r="10053">
          <cell r="E10053">
            <v>30964</v>
          </cell>
        </row>
        <row r="10054">
          <cell r="E10054">
            <v>48966</v>
          </cell>
        </row>
        <row r="10055">
          <cell r="E10055">
            <v>33620</v>
          </cell>
        </row>
        <row r="10056">
          <cell r="E10056">
            <v>27945</v>
          </cell>
        </row>
        <row r="10057">
          <cell r="E10057">
            <v>16286</v>
          </cell>
        </row>
        <row r="10058">
          <cell r="E10058">
            <v>30964</v>
          </cell>
        </row>
        <row r="10059">
          <cell r="E10059">
            <v>37464</v>
          </cell>
        </row>
        <row r="10060">
          <cell r="E10060">
            <v>48966</v>
          </cell>
        </row>
        <row r="10061">
          <cell r="E10061">
            <v>4969</v>
          </cell>
        </row>
        <row r="10062">
          <cell r="E10062">
            <v>18829</v>
          </cell>
        </row>
        <row r="10063">
          <cell r="E10063">
            <v>33638</v>
          </cell>
        </row>
        <row r="10064">
          <cell r="E10064">
            <v>30972</v>
          </cell>
        </row>
        <row r="10065">
          <cell r="E10065">
            <v>33646</v>
          </cell>
        </row>
        <row r="10066">
          <cell r="E10066">
            <v>29784</v>
          </cell>
        </row>
        <row r="10067">
          <cell r="E10067">
            <v>22417</v>
          </cell>
        </row>
        <row r="10068">
          <cell r="E10068">
            <v>33653</v>
          </cell>
        </row>
        <row r="10069">
          <cell r="E10069">
            <v>44767</v>
          </cell>
        </row>
        <row r="10070">
          <cell r="E10070">
            <v>53271</v>
          </cell>
        </row>
        <row r="10071">
          <cell r="E10071">
            <v>42639</v>
          </cell>
        </row>
        <row r="10072">
          <cell r="E10072">
            <v>30980</v>
          </cell>
        </row>
        <row r="10073">
          <cell r="E10073">
            <v>33661</v>
          </cell>
        </row>
        <row r="10074">
          <cell r="E10074">
            <v>41334</v>
          </cell>
        </row>
        <row r="10075">
          <cell r="E10075">
            <v>33679</v>
          </cell>
        </row>
        <row r="10076">
          <cell r="E10076">
            <v>44775</v>
          </cell>
        </row>
        <row r="10077">
          <cell r="E10077">
            <v>52067</v>
          </cell>
        </row>
        <row r="10078">
          <cell r="E10078">
            <v>40005</v>
          </cell>
        </row>
        <row r="10079">
          <cell r="E10079">
            <v>40351</v>
          </cell>
        </row>
        <row r="10080">
          <cell r="E10080">
            <v>37472</v>
          </cell>
        </row>
        <row r="10081">
          <cell r="E10081">
            <v>3136</v>
          </cell>
        </row>
        <row r="10082">
          <cell r="E10082">
            <v>22920</v>
          </cell>
        </row>
        <row r="10083">
          <cell r="E10083">
            <v>49014</v>
          </cell>
        </row>
        <row r="10084">
          <cell r="E10084">
            <v>27952</v>
          </cell>
        </row>
        <row r="10085">
          <cell r="E10085">
            <v>44783</v>
          </cell>
        </row>
        <row r="10086">
          <cell r="E10086">
            <v>4969</v>
          </cell>
        </row>
        <row r="10087">
          <cell r="E10087">
            <v>18720</v>
          </cell>
        </row>
        <row r="10088">
          <cell r="E10088">
            <v>41235</v>
          </cell>
        </row>
        <row r="10089">
          <cell r="E10089">
            <v>44791</v>
          </cell>
        </row>
        <row r="10090">
          <cell r="E10090">
            <v>33687</v>
          </cell>
        </row>
        <row r="10091">
          <cell r="E10091">
            <v>31004</v>
          </cell>
        </row>
        <row r="10092">
          <cell r="E10092">
            <v>29792</v>
          </cell>
        </row>
        <row r="10093">
          <cell r="E10093">
            <v>44809</v>
          </cell>
        </row>
        <row r="10094">
          <cell r="E10094">
            <v>49014</v>
          </cell>
        </row>
        <row r="10095">
          <cell r="E10095">
            <v>17599</v>
          </cell>
        </row>
        <row r="10096">
          <cell r="E10096">
            <v>44817</v>
          </cell>
        </row>
        <row r="10097">
          <cell r="E10097">
            <v>16310</v>
          </cell>
        </row>
        <row r="10098">
          <cell r="E10098">
            <v>33695</v>
          </cell>
        </row>
        <row r="10099">
          <cell r="E10099">
            <v>44825</v>
          </cell>
        </row>
        <row r="10100">
          <cell r="E10100">
            <v>38843</v>
          </cell>
        </row>
        <row r="10101">
          <cell r="E10101">
            <v>29800</v>
          </cell>
        </row>
        <row r="10102">
          <cell r="E10102">
            <v>22425</v>
          </cell>
        </row>
        <row r="10103">
          <cell r="E10103">
            <v>3136</v>
          </cell>
        </row>
        <row r="10104">
          <cell r="E10104">
            <v>40013</v>
          </cell>
        </row>
        <row r="10105">
          <cell r="E10105">
            <v>22433</v>
          </cell>
        </row>
        <row r="10106">
          <cell r="E10106">
            <v>37480</v>
          </cell>
        </row>
        <row r="10107">
          <cell r="E10107">
            <v>16328</v>
          </cell>
        </row>
        <row r="10108">
          <cell r="E10108">
            <v>41243</v>
          </cell>
        </row>
        <row r="10109">
          <cell r="E10109">
            <v>33703</v>
          </cell>
        </row>
        <row r="10110">
          <cell r="E10110">
            <v>31020</v>
          </cell>
        </row>
        <row r="10111">
          <cell r="E10111">
            <v>44841</v>
          </cell>
        </row>
        <row r="10112">
          <cell r="E10112">
            <v>49030</v>
          </cell>
        </row>
        <row r="10113">
          <cell r="E10113">
            <v>29818</v>
          </cell>
        </row>
        <row r="10114">
          <cell r="E10114">
            <v>41425</v>
          </cell>
        </row>
        <row r="10115">
          <cell r="E10115">
            <v>44858</v>
          </cell>
        </row>
        <row r="10116">
          <cell r="E10116">
            <v>38454</v>
          </cell>
        </row>
        <row r="10117">
          <cell r="E10117">
            <v>27978</v>
          </cell>
        </row>
        <row r="10118">
          <cell r="E10118">
            <v>27986</v>
          </cell>
        </row>
        <row r="10119">
          <cell r="E10119">
            <v>44874</v>
          </cell>
        </row>
        <row r="10120">
          <cell r="E10120">
            <v>27994</v>
          </cell>
        </row>
        <row r="10121">
          <cell r="E10121">
            <v>31038</v>
          </cell>
        </row>
        <row r="10122">
          <cell r="E10122">
            <v>29834</v>
          </cell>
        </row>
        <row r="10123">
          <cell r="E10123">
            <v>24728</v>
          </cell>
        </row>
        <row r="10124">
          <cell r="E10124">
            <v>16344</v>
          </cell>
        </row>
        <row r="10125">
          <cell r="E10125">
            <v>41391</v>
          </cell>
        </row>
        <row r="10126">
          <cell r="E10126">
            <v>49030</v>
          </cell>
        </row>
        <row r="10127">
          <cell r="E10127">
            <v>42035</v>
          </cell>
        </row>
        <row r="10128">
          <cell r="E10128">
            <v>37498</v>
          </cell>
        </row>
        <row r="10129">
          <cell r="E10129">
            <v>38678</v>
          </cell>
        </row>
        <row r="10130">
          <cell r="E10130">
            <v>28018</v>
          </cell>
        </row>
        <row r="10131">
          <cell r="E10131">
            <v>28026</v>
          </cell>
        </row>
        <row r="10132">
          <cell r="E10132">
            <v>28034</v>
          </cell>
        </row>
        <row r="10133">
          <cell r="E10133">
            <v>20874</v>
          </cell>
        </row>
        <row r="10134">
          <cell r="E10134">
            <v>44890</v>
          </cell>
        </row>
        <row r="10135">
          <cell r="E10135">
            <v>22441</v>
          </cell>
        </row>
        <row r="10136">
          <cell r="E10136">
            <v>28067</v>
          </cell>
        </row>
        <row r="10137">
          <cell r="E10137">
            <v>3804</v>
          </cell>
        </row>
        <row r="10138">
          <cell r="E10138">
            <v>33737</v>
          </cell>
        </row>
        <row r="10139">
          <cell r="E10139">
            <v>44908</v>
          </cell>
        </row>
        <row r="10140">
          <cell r="E10140">
            <v>29842</v>
          </cell>
        </row>
        <row r="10141">
          <cell r="E10141">
            <v>3440</v>
          </cell>
        </row>
        <row r="10142">
          <cell r="E10142">
            <v>42647</v>
          </cell>
        </row>
        <row r="10143">
          <cell r="E10143">
            <v>3151</v>
          </cell>
        </row>
        <row r="10144">
          <cell r="E10144">
            <v>16369</v>
          </cell>
        </row>
        <row r="10145">
          <cell r="E10145">
            <v>16377</v>
          </cell>
        </row>
        <row r="10146">
          <cell r="E10146">
            <v>31046</v>
          </cell>
        </row>
        <row r="10147">
          <cell r="E10147">
            <v>16385</v>
          </cell>
        </row>
        <row r="10148">
          <cell r="E10148">
            <v>33745</v>
          </cell>
        </row>
        <row r="10149">
          <cell r="E10149">
            <v>49048</v>
          </cell>
        </row>
        <row r="10150">
          <cell r="E10150">
            <v>33752</v>
          </cell>
        </row>
        <row r="10151">
          <cell r="E10151">
            <v>28075</v>
          </cell>
        </row>
        <row r="10152">
          <cell r="E10152">
            <v>44916</v>
          </cell>
        </row>
        <row r="10153">
          <cell r="E10153">
            <v>44924</v>
          </cell>
        </row>
        <row r="10154">
          <cell r="E10154">
            <v>25055</v>
          </cell>
        </row>
        <row r="10155">
          <cell r="E10155">
            <v>49048</v>
          </cell>
        </row>
        <row r="10156">
          <cell r="E10156">
            <v>49055</v>
          </cell>
        </row>
        <row r="10157">
          <cell r="E10157">
            <v>44932</v>
          </cell>
        </row>
        <row r="10158">
          <cell r="E10158">
            <v>40690</v>
          </cell>
        </row>
        <row r="10159">
          <cell r="E10159">
            <v>44940</v>
          </cell>
        </row>
        <row r="10160">
          <cell r="E10160">
            <v>53198</v>
          </cell>
        </row>
        <row r="10161">
          <cell r="E10161">
            <v>1907</v>
          </cell>
        </row>
        <row r="10162">
          <cell r="E10162">
            <v>53206</v>
          </cell>
        </row>
        <row r="10163">
          <cell r="E10163">
            <v>16393</v>
          </cell>
        </row>
        <row r="10164">
          <cell r="E10164">
            <v>44957</v>
          </cell>
        </row>
        <row r="10165">
          <cell r="E10165">
            <v>31053</v>
          </cell>
        </row>
        <row r="10166">
          <cell r="E10166">
            <v>16401</v>
          </cell>
        </row>
        <row r="10167">
          <cell r="E10167">
            <v>18829</v>
          </cell>
        </row>
        <row r="10168">
          <cell r="E10168">
            <v>16419</v>
          </cell>
        </row>
        <row r="10169">
          <cell r="E10169">
            <v>24751</v>
          </cell>
        </row>
        <row r="10170">
          <cell r="E10170">
            <v>28083</v>
          </cell>
        </row>
        <row r="10171">
          <cell r="E10171">
            <v>44965</v>
          </cell>
        </row>
        <row r="10172">
          <cell r="E10172">
            <v>29859</v>
          </cell>
        </row>
        <row r="10173">
          <cell r="E10173">
            <v>41474</v>
          </cell>
        </row>
        <row r="10174">
          <cell r="E10174">
            <v>24769</v>
          </cell>
        </row>
        <row r="10175">
          <cell r="E10175">
            <v>16427</v>
          </cell>
        </row>
        <row r="10176">
          <cell r="E10176">
            <v>44981</v>
          </cell>
        </row>
        <row r="10177">
          <cell r="E10177">
            <v>16435</v>
          </cell>
        </row>
        <row r="10178">
          <cell r="E10178">
            <v>52810</v>
          </cell>
        </row>
        <row r="10179">
          <cell r="E10179">
            <v>10701</v>
          </cell>
        </row>
        <row r="10180">
          <cell r="E10180">
            <v>49055</v>
          </cell>
        </row>
        <row r="10181">
          <cell r="E10181">
            <v>3838</v>
          </cell>
        </row>
        <row r="10182">
          <cell r="E10182">
            <v>10719</v>
          </cell>
        </row>
        <row r="10183">
          <cell r="E10183">
            <v>33760</v>
          </cell>
        </row>
        <row r="10184">
          <cell r="E10184">
            <v>6535</v>
          </cell>
        </row>
        <row r="10185">
          <cell r="E10185">
            <v>8887</v>
          </cell>
        </row>
        <row r="10186">
          <cell r="E10186">
            <v>40393</v>
          </cell>
        </row>
        <row r="10187">
          <cell r="E10187">
            <v>2756</v>
          </cell>
        </row>
        <row r="10188">
          <cell r="E10188">
            <v>33778</v>
          </cell>
        </row>
        <row r="10189">
          <cell r="E10189">
            <v>17607</v>
          </cell>
        </row>
        <row r="10190">
          <cell r="E10190">
            <v>31087</v>
          </cell>
        </row>
        <row r="10191">
          <cell r="E10191">
            <v>24777</v>
          </cell>
        </row>
        <row r="10192">
          <cell r="E10192">
            <v>33786</v>
          </cell>
        </row>
        <row r="10193">
          <cell r="E10193">
            <v>10743</v>
          </cell>
        </row>
        <row r="10194">
          <cell r="E10194">
            <v>20882</v>
          </cell>
        </row>
        <row r="10195">
          <cell r="E10195">
            <v>16450</v>
          </cell>
        </row>
        <row r="10196">
          <cell r="E10196">
            <v>38850</v>
          </cell>
        </row>
        <row r="10197">
          <cell r="E10197">
            <v>20890</v>
          </cell>
        </row>
        <row r="10198">
          <cell r="E10198">
            <v>45004</v>
          </cell>
        </row>
        <row r="10199">
          <cell r="E10199">
            <v>49071</v>
          </cell>
        </row>
        <row r="10200">
          <cell r="E10200">
            <v>41482</v>
          </cell>
        </row>
        <row r="10201">
          <cell r="E10201">
            <v>52612</v>
          </cell>
        </row>
        <row r="10202">
          <cell r="E10202">
            <v>37506</v>
          </cell>
        </row>
        <row r="10203">
          <cell r="E10203">
            <v>31095</v>
          </cell>
        </row>
        <row r="10204">
          <cell r="E10204">
            <v>40708</v>
          </cell>
        </row>
        <row r="10205">
          <cell r="E10205">
            <v>45012</v>
          </cell>
        </row>
        <row r="10206">
          <cell r="E10206">
            <v>41490</v>
          </cell>
        </row>
        <row r="10207">
          <cell r="E10207">
            <v>33794</v>
          </cell>
        </row>
        <row r="10208">
          <cell r="E10208">
            <v>28109</v>
          </cell>
        </row>
        <row r="10209">
          <cell r="E10209">
            <v>45020</v>
          </cell>
        </row>
        <row r="10210">
          <cell r="E10210">
            <v>45038</v>
          </cell>
        </row>
        <row r="10211">
          <cell r="E10211">
            <v>1039</v>
          </cell>
        </row>
        <row r="10212">
          <cell r="E10212">
            <v>10750</v>
          </cell>
        </row>
        <row r="10213">
          <cell r="E10213">
            <v>33802</v>
          </cell>
        </row>
        <row r="10214">
          <cell r="E10214">
            <v>24785</v>
          </cell>
        </row>
        <row r="10215">
          <cell r="E10215">
            <v>13507</v>
          </cell>
        </row>
        <row r="10216">
          <cell r="E10216">
            <v>40716</v>
          </cell>
        </row>
        <row r="10217">
          <cell r="E10217">
            <v>45046</v>
          </cell>
        </row>
        <row r="10218">
          <cell r="E10218">
            <v>17631</v>
          </cell>
        </row>
        <row r="10219">
          <cell r="E10219">
            <v>33810</v>
          </cell>
        </row>
        <row r="10220">
          <cell r="E10220">
            <v>33828</v>
          </cell>
        </row>
        <row r="10221">
          <cell r="E10221">
            <v>10768</v>
          </cell>
        </row>
        <row r="10222">
          <cell r="E10222">
            <v>24793</v>
          </cell>
        </row>
        <row r="10223">
          <cell r="E10223">
            <v>31103</v>
          </cell>
        </row>
        <row r="10224">
          <cell r="E10224">
            <v>3457</v>
          </cell>
        </row>
        <row r="10225">
          <cell r="E10225">
            <v>37514</v>
          </cell>
        </row>
        <row r="10226">
          <cell r="E10226">
            <v>37522</v>
          </cell>
        </row>
        <row r="10227">
          <cell r="E10227">
            <v>16468</v>
          </cell>
        </row>
        <row r="10228">
          <cell r="E10228">
            <v>49089</v>
          </cell>
        </row>
        <row r="10229">
          <cell r="E10229">
            <v>16468</v>
          </cell>
        </row>
        <row r="10230">
          <cell r="E10230">
            <v>33836</v>
          </cell>
        </row>
        <row r="10231">
          <cell r="E10231">
            <v>37530</v>
          </cell>
        </row>
        <row r="10232">
          <cell r="E10232">
            <v>29875</v>
          </cell>
        </row>
        <row r="10233">
          <cell r="E10233">
            <v>37548</v>
          </cell>
        </row>
        <row r="10234">
          <cell r="E10234">
            <v>45053</v>
          </cell>
        </row>
        <row r="10235">
          <cell r="E10235">
            <v>45061</v>
          </cell>
        </row>
        <row r="10236">
          <cell r="E10236">
            <v>22458</v>
          </cell>
        </row>
        <row r="10237">
          <cell r="E10237">
            <v>40724</v>
          </cell>
        </row>
        <row r="10238">
          <cell r="E10238">
            <v>31111</v>
          </cell>
        </row>
        <row r="10239">
          <cell r="E10239">
            <v>31129</v>
          </cell>
        </row>
        <row r="10240">
          <cell r="E10240">
            <v>33844</v>
          </cell>
        </row>
        <row r="10241">
          <cell r="E10241">
            <v>24819</v>
          </cell>
        </row>
        <row r="10242">
          <cell r="E10242">
            <v>24835</v>
          </cell>
        </row>
        <row r="10243">
          <cell r="E10243">
            <v>37555</v>
          </cell>
        </row>
        <row r="10244">
          <cell r="E10244">
            <v>17649</v>
          </cell>
        </row>
        <row r="10245">
          <cell r="E10245">
            <v>22466</v>
          </cell>
        </row>
        <row r="10246">
          <cell r="E10246">
            <v>45079</v>
          </cell>
        </row>
        <row r="10247">
          <cell r="E10247">
            <v>45087</v>
          </cell>
        </row>
        <row r="10248">
          <cell r="E10248">
            <v>40732</v>
          </cell>
        </row>
        <row r="10249">
          <cell r="E10249">
            <v>40419</v>
          </cell>
        </row>
        <row r="10250">
          <cell r="E10250">
            <v>31137</v>
          </cell>
        </row>
        <row r="10251">
          <cell r="E10251">
            <v>31145</v>
          </cell>
        </row>
        <row r="10252">
          <cell r="E10252">
            <v>19751</v>
          </cell>
        </row>
        <row r="10253">
          <cell r="E10253">
            <v>41508</v>
          </cell>
        </row>
        <row r="10254">
          <cell r="E10254">
            <v>12368</v>
          </cell>
        </row>
        <row r="10255">
          <cell r="E10255">
            <v>29883</v>
          </cell>
        </row>
        <row r="10256">
          <cell r="E10256">
            <v>5669</v>
          </cell>
        </row>
        <row r="10257">
          <cell r="E10257">
            <v>33869</v>
          </cell>
        </row>
        <row r="10258">
          <cell r="E10258">
            <v>40740</v>
          </cell>
        </row>
        <row r="10259">
          <cell r="E10259">
            <v>40427</v>
          </cell>
        </row>
        <row r="10260">
          <cell r="E10260">
            <v>17656</v>
          </cell>
        </row>
        <row r="10261">
          <cell r="E10261">
            <v>29891</v>
          </cell>
        </row>
        <row r="10262">
          <cell r="E10262">
            <v>5677</v>
          </cell>
        </row>
        <row r="10263">
          <cell r="E10263">
            <v>31152</v>
          </cell>
        </row>
        <row r="10264">
          <cell r="E10264">
            <v>13317</v>
          </cell>
        </row>
        <row r="10265">
          <cell r="E10265">
            <v>31178</v>
          </cell>
        </row>
        <row r="10266">
          <cell r="E10266">
            <v>40435</v>
          </cell>
        </row>
        <row r="10267">
          <cell r="E10267">
            <v>37563</v>
          </cell>
        </row>
        <row r="10268">
          <cell r="E10268">
            <v>33877</v>
          </cell>
        </row>
        <row r="10269">
          <cell r="E10269">
            <v>37571</v>
          </cell>
        </row>
        <row r="10270">
          <cell r="E10270">
            <v>28125</v>
          </cell>
        </row>
        <row r="10271">
          <cell r="E10271">
            <v>29909</v>
          </cell>
        </row>
        <row r="10272">
          <cell r="E10272">
            <v>28133</v>
          </cell>
        </row>
        <row r="10273">
          <cell r="E10273">
            <v>28141</v>
          </cell>
        </row>
        <row r="10274">
          <cell r="E10274">
            <v>41532</v>
          </cell>
        </row>
        <row r="10275">
          <cell r="E10275">
            <v>41540</v>
          </cell>
        </row>
        <row r="10276">
          <cell r="E10276">
            <v>52810</v>
          </cell>
        </row>
        <row r="10277">
          <cell r="E10277">
            <v>49147</v>
          </cell>
        </row>
        <row r="10278">
          <cell r="E10278">
            <v>45103</v>
          </cell>
        </row>
        <row r="10279">
          <cell r="E10279">
            <v>53743</v>
          </cell>
        </row>
        <row r="10280">
          <cell r="E10280">
            <v>49147</v>
          </cell>
        </row>
        <row r="10281">
          <cell r="E10281">
            <v>38959</v>
          </cell>
        </row>
        <row r="10282">
          <cell r="E10282">
            <v>33885</v>
          </cell>
        </row>
        <row r="10283">
          <cell r="E10283">
            <v>33893</v>
          </cell>
        </row>
        <row r="10284">
          <cell r="E10284">
            <v>28158</v>
          </cell>
        </row>
        <row r="10285">
          <cell r="E10285">
            <v>45111</v>
          </cell>
        </row>
        <row r="10286">
          <cell r="E10286">
            <v>8374</v>
          </cell>
        </row>
        <row r="10287">
          <cell r="E10287">
            <v>37597</v>
          </cell>
        </row>
        <row r="10288">
          <cell r="E10288">
            <v>31186</v>
          </cell>
        </row>
        <row r="10289">
          <cell r="E10289">
            <v>16476</v>
          </cell>
        </row>
        <row r="10290">
          <cell r="E10290">
            <v>16484</v>
          </cell>
        </row>
        <row r="10291">
          <cell r="E10291">
            <v>40039</v>
          </cell>
        </row>
        <row r="10292">
          <cell r="E10292">
            <v>3846</v>
          </cell>
        </row>
        <row r="10293">
          <cell r="E10293">
            <v>42928</v>
          </cell>
        </row>
        <row r="10294">
          <cell r="E10294">
            <v>16500</v>
          </cell>
        </row>
        <row r="10295">
          <cell r="E10295">
            <v>18480</v>
          </cell>
        </row>
        <row r="10296">
          <cell r="E10296">
            <v>45129</v>
          </cell>
        </row>
        <row r="10297">
          <cell r="E10297">
            <v>49154</v>
          </cell>
        </row>
        <row r="10298">
          <cell r="E10298">
            <v>8382</v>
          </cell>
        </row>
        <row r="10299">
          <cell r="E10299">
            <v>29917</v>
          </cell>
        </row>
        <row r="10300">
          <cell r="E10300">
            <v>16526</v>
          </cell>
        </row>
        <row r="10301">
          <cell r="E10301">
            <v>5685</v>
          </cell>
        </row>
        <row r="10302">
          <cell r="E10302">
            <v>7467</v>
          </cell>
        </row>
        <row r="10303">
          <cell r="E10303">
            <v>16542</v>
          </cell>
        </row>
        <row r="10304">
          <cell r="E10304">
            <v>49204</v>
          </cell>
        </row>
        <row r="10305">
          <cell r="E10305">
            <v>40443</v>
          </cell>
        </row>
        <row r="10306">
          <cell r="E10306">
            <v>3169</v>
          </cell>
        </row>
        <row r="10307">
          <cell r="E10307">
            <v>29925</v>
          </cell>
        </row>
        <row r="10308">
          <cell r="E10308">
            <v>45137</v>
          </cell>
        </row>
        <row r="10309">
          <cell r="E10309">
            <v>16567</v>
          </cell>
        </row>
        <row r="10310">
          <cell r="E10310">
            <v>37605</v>
          </cell>
        </row>
        <row r="10311">
          <cell r="E10311">
            <v>3853</v>
          </cell>
        </row>
        <row r="10312">
          <cell r="E10312">
            <v>16609</v>
          </cell>
        </row>
        <row r="10313">
          <cell r="E10313">
            <v>10784</v>
          </cell>
        </row>
        <row r="10314">
          <cell r="E10314">
            <v>22490</v>
          </cell>
        </row>
        <row r="10315">
          <cell r="E10315">
            <v>49253</v>
          </cell>
        </row>
        <row r="10316">
          <cell r="E10316">
            <v>24868</v>
          </cell>
        </row>
        <row r="10317">
          <cell r="E10317">
            <v>29933</v>
          </cell>
        </row>
        <row r="10318">
          <cell r="E10318">
            <v>52109</v>
          </cell>
        </row>
        <row r="10319">
          <cell r="E10319">
            <v>49261</v>
          </cell>
        </row>
        <row r="10320">
          <cell r="E10320">
            <v>42936</v>
          </cell>
        </row>
        <row r="10321">
          <cell r="E10321">
            <v>16617</v>
          </cell>
        </row>
        <row r="10322">
          <cell r="E10322">
            <v>28174</v>
          </cell>
        </row>
        <row r="10323">
          <cell r="E10323">
            <v>18738</v>
          </cell>
        </row>
        <row r="10324">
          <cell r="E10324">
            <v>31194</v>
          </cell>
        </row>
        <row r="10325">
          <cell r="E10325">
            <v>37613</v>
          </cell>
        </row>
        <row r="10326">
          <cell r="E10326">
            <v>45152</v>
          </cell>
        </row>
        <row r="10327">
          <cell r="E10327">
            <v>29941</v>
          </cell>
        </row>
        <row r="10328">
          <cell r="E10328">
            <v>38462</v>
          </cell>
        </row>
        <row r="10329">
          <cell r="E10329">
            <v>24892</v>
          </cell>
        </row>
        <row r="10330">
          <cell r="E10330">
            <v>33919</v>
          </cell>
        </row>
        <row r="10331">
          <cell r="E10331">
            <v>37639</v>
          </cell>
        </row>
        <row r="10332">
          <cell r="E10332">
            <v>33927</v>
          </cell>
        </row>
        <row r="10333">
          <cell r="E10333">
            <v>38686</v>
          </cell>
        </row>
        <row r="10334">
          <cell r="E10334">
            <v>29958</v>
          </cell>
        </row>
        <row r="10335">
          <cell r="E10335">
            <v>29966</v>
          </cell>
        </row>
        <row r="10336">
          <cell r="E10336">
            <v>29974</v>
          </cell>
        </row>
        <row r="10337">
          <cell r="E10337">
            <v>45160</v>
          </cell>
        </row>
        <row r="10338">
          <cell r="E10338">
            <v>31202</v>
          </cell>
        </row>
        <row r="10339">
          <cell r="E10339">
            <v>42936</v>
          </cell>
        </row>
        <row r="10340">
          <cell r="E10340">
            <v>4365</v>
          </cell>
        </row>
        <row r="10341">
          <cell r="E10341">
            <v>8408</v>
          </cell>
        </row>
        <row r="10342">
          <cell r="E10342">
            <v>10792</v>
          </cell>
        </row>
        <row r="10343">
          <cell r="E10343">
            <v>45186</v>
          </cell>
        </row>
        <row r="10344">
          <cell r="E10344">
            <v>31210</v>
          </cell>
        </row>
        <row r="10345">
          <cell r="E10345">
            <v>37654</v>
          </cell>
        </row>
        <row r="10346">
          <cell r="E10346">
            <v>45194</v>
          </cell>
        </row>
        <row r="10347">
          <cell r="E10347">
            <v>37662</v>
          </cell>
        </row>
        <row r="10348">
          <cell r="E10348">
            <v>29982</v>
          </cell>
        </row>
        <row r="10349">
          <cell r="E10349">
            <v>37670</v>
          </cell>
        </row>
        <row r="10350">
          <cell r="E10350">
            <v>33935</v>
          </cell>
        </row>
        <row r="10351">
          <cell r="E10351">
            <v>37688</v>
          </cell>
        </row>
        <row r="10352">
          <cell r="E10352">
            <v>33943</v>
          </cell>
        </row>
        <row r="10353">
          <cell r="E10353">
            <v>33950</v>
          </cell>
        </row>
        <row r="10354">
          <cell r="E10354">
            <v>28182</v>
          </cell>
        </row>
        <row r="10355">
          <cell r="E10355">
            <v>29990</v>
          </cell>
        </row>
        <row r="10356">
          <cell r="E10356">
            <v>28190</v>
          </cell>
        </row>
        <row r="10357">
          <cell r="E10357">
            <v>40450</v>
          </cell>
        </row>
        <row r="10358">
          <cell r="E10358">
            <v>7822</v>
          </cell>
        </row>
        <row r="10359">
          <cell r="E10359">
            <v>3465</v>
          </cell>
        </row>
        <row r="10360">
          <cell r="E10360">
            <v>42126</v>
          </cell>
        </row>
        <row r="10361">
          <cell r="E10361">
            <v>33968</v>
          </cell>
        </row>
        <row r="10362">
          <cell r="E10362">
            <v>30006</v>
          </cell>
        </row>
        <row r="10363">
          <cell r="E10363">
            <v>28216</v>
          </cell>
        </row>
        <row r="10364">
          <cell r="E10364">
            <v>9026</v>
          </cell>
        </row>
        <row r="10365">
          <cell r="E10365">
            <v>33984</v>
          </cell>
        </row>
        <row r="10366">
          <cell r="E10366">
            <v>41847</v>
          </cell>
        </row>
        <row r="10367">
          <cell r="E10367">
            <v>28232</v>
          </cell>
        </row>
        <row r="10368">
          <cell r="E10368">
            <v>42670</v>
          </cell>
        </row>
        <row r="10369">
          <cell r="E10369">
            <v>22516</v>
          </cell>
        </row>
        <row r="10370">
          <cell r="E10370">
            <v>42134</v>
          </cell>
        </row>
        <row r="10371">
          <cell r="E10371">
            <v>49279</v>
          </cell>
        </row>
        <row r="10372">
          <cell r="E10372">
            <v>45202</v>
          </cell>
        </row>
        <row r="10373">
          <cell r="E10373">
            <v>45210</v>
          </cell>
        </row>
        <row r="10374">
          <cell r="E10374">
            <v>30014</v>
          </cell>
        </row>
        <row r="10375">
          <cell r="E10375">
            <v>5727</v>
          </cell>
        </row>
        <row r="10376">
          <cell r="E10376">
            <v>42688</v>
          </cell>
        </row>
        <row r="10377">
          <cell r="E10377">
            <v>33992</v>
          </cell>
        </row>
        <row r="10378">
          <cell r="E10378">
            <v>30022</v>
          </cell>
        </row>
        <row r="10379">
          <cell r="E10379">
            <v>42944</v>
          </cell>
        </row>
        <row r="10380">
          <cell r="E10380">
            <v>45228</v>
          </cell>
        </row>
        <row r="10381">
          <cell r="E10381">
            <v>30030</v>
          </cell>
        </row>
        <row r="10382">
          <cell r="E10382">
            <v>40765</v>
          </cell>
        </row>
        <row r="10383">
          <cell r="E10383">
            <v>37696</v>
          </cell>
        </row>
        <row r="10384">
          <cell r="E10384">
            <v>31244</v>
          </cell>
        </row>
        <row r="10385">
          <cell r="E10385">
            <v>49287</v>
          </cell>
        </row>
        <row r="10386">
          <cell r="E10386">
            <v>37704</v>
          </cell>
        </row>
        <row r="10387">
          <cell r="E10387">
            <v>16633</v>
          </cell>
        </row>
        <row r="10388">
          <cell r="E10388">
            <v>24926</v>
          </cell>
        </row>
        <row r="10389">
          <cell r="E10389">
            <v>45244</v>
          </cell>
        </row>
        <row r="10390">
          <cell r="E10390">
            <v>31251</v>
          </cell>
        </row>
        <row r="10391">
          <cell r="E10391">
            <v>38694</v>
          </cell>
        </row>
        <row r="10392">
          <cell r="E10392">
            <v>34008</v>
          </cell>
        </row>
        <row r="10393">
          <cell r="E10393">
            <v>34016</v>
          </cell>
        </row>
        <row r="10394">
          <cell r="E10394">
            <v>37712</v>
          </cell>
        </row>
        <row r="10395">
          <cell r="E10395">
            <v>24934</v>
          </cell>
        </row>
        <row r="10396">
          <cell r="E10396">
            <v>34024</v>
          </cell>
        </row>
        <row r="10397">
          <cell r="E10397">
            <v>31269</v>
          </cell>
        </row>
        <row r="10398">
          <cell r="E10398">
            <v>49295</v>
          </cell>
        </row>
        <row r="10399">
          <cell r="E10399">
            <v>38702</v>
          </cell>
        </row>
        <row r="10400">
          <cell r="E10400">
            <v>37720</v>
          </cell>
        </row>
        <row r="10401">
          <cell r="E10401">
            <v>28240</v>
          </cell>
        </row>
        <row r="10402">
          <cell r="E10402">
            <v>34032</v>
          </cell>
        </row>
        <row r="10403">
          <cell r="E10403">
            <v>17664</v>
          </cell>
        </row>
        <row r="10404">
          <cell r="E10404">
            <v>31277</v>
          </cell>
        </row>
        <row r="10405">
          <cell r="E10405">
            <v>34040</v>
          </cell>
        </row>
        <row r="10406">
          <cell r="E10406">
            <v>37738</v>
          </cell>
        </row>
        <row r="10407">
          <cell r="E10407">
            <v>14208</v>
          </cell>
        </row>
        <row r="10408">
          <cell r="E10408">
            <v>31285</v>
          </cell>
        </row>
        <row r="10409">
          <cell r="E10409">
            <v>22524</v>
          </cell>
        </row>
        <row r="10410">
          <cell r="E10410">
            <v>24942</v>
          </cell>
        </row>
        <row r="10411">
          <cell r="E10411">
            <v>18746</v>
          </cell>
        </row>
        <row r="10412">
          <cell r="E10412">
            <v>30055</v>
          </cell>
        </row>
        <row r="10413">
          <cell r="E10413">
            <v>42167</v>
          </cell>
        </row>
        <row r="10414">
          <cell r="E10414">
            <v>51390</v>
          </cell>
        </row>
        <row r="10415">
          <cell r="E10415">
            <v>37746</v>
          </cell>
        </row>
        <row r="10416">
          <cell r="E10416">
            <v>5024</v>
          </cell>
        </row>
        <row r="10417">
          <cell r="E10417">
            <v>45269</v>
          </cell>
        </row>
        <row r="10418">
          <cell r="E10418">
            <v>38868</v>
          </cell>
        </row>
        <row r="10419">
          <cell r="E10419">
            <v>51416</v>
          </cell>
        </row>
        <row r="10420">
          <cell r="E10420">
            <v>40468</v>
          </cell>
        </row>
        <row r="10421">
          <cell r="E10421">
            <v>42175</v>
          </cell>
        </row>
        <row r="10422">
          <cell r="E10422">
            <v>34065</v>
          </cell>
        </row>
        <row r="10423">
          <cell r="E10423">
            <v>8432</v>
          </cell>
        </row>
        <row r="10424">
          <cell r="E10424">
            <v>5057</v>
          </cell>
        </row>
        <row r="10425">
          <cell r="E10425">
            <v>42209</v>
          </cell>
        </row>
        <row r="10426">
          <cell r="E10426">
            <v>16641</v>
          </cell>
        </row>
        <row r="10427">
          <cell r="E10427">
            <v>8457</v>
          </cell>
        </row>
        <row r="10428">
          <cell r="E10428">
            <v>42217</v>
          </cell>
        </row>
        <row r="10429">
          <cell r="E10429">
            <v>37753</v>
          </cell>
        </row>
        <row r="10430">
          <cell r="E10430">
            <v>45277</v>
          </cell>
        </row>
        <row r="10431">
          <cell r="E10431">
            <v>30071</v>
          </cell>
        </row>
        <row r="10432">
          <cell r="E10432">
            <v>52620</v>
          </cell>
        </row>
        <row r="10433">
          <cell r="E10433">
            <v>18753</v>
          </cell>
        </row>
        <row r="10434">
          <cell r="E10434">
            <v>37761</v>
          </cell>
        </row>
        <row r="10435">
          <cell r="E10435">
            <v>52638</v>
          </cell>
        </row>
        <row r="10436">
          <cell r="E10436">
            <v>18779</v>
          </cell>
        </row>
        <row r="10437">
          <cell r="E10437">
            <v>34073</v>
          </cell>
        </row>
        <row r="10438">
          <cell r="E10438">
            <v>34081</v>
          </cell>
        </row>
        <row r="10439">
          <cell r="E10439">
            <v>42233</v>
          </cell>
        </row>
        <row r="10440">
          <cell r="E10440">
            <v>49311</v>
          </cell>
        </row>
        <row r="10441">
          <cell r="E10441">
            <v>34099</v>
          </cell>
        </row>
        <row r="10442">
          <cell r="E10442">
            <v>34107</v>
          </cell>
        </row>
        <row r="10443">
          <cell r="E10443">
            <v>18761</v>
          </cell>
        </row>
        <row r="10444">
          <cell r="E10444">
            <v>37779</v>
          </cell>
        </row>
        <row r="10445">
          <cell r="E10445">
            <v>2138</v>
          </cell>
        </row>
        <row r="10446">
          <cell r="E10446">
            <v>42241</v>
          </cell>
        </row>
        <row r="10447">
          <cell r="E10447">
            <v>34149</v>
          </cell>
        </row>
        <row r="10448">
          <cell r="E10448">
            <v>34156</v>
          </cell>
        </row>
        <row r="10449">
          <cell r="E10449">
            <v>34164</v>
          </cell>
        </row>
        <row r="10450">
          <cell r="E10450">
            <v>34180</v>
          </cell>
        </row>
        <row r="10451">
          <cell r="E10451">
            <v>34206</v>
          </cell>
        </row>
        <row r="10452">
          <cell r="E10452">
            <v>34214</v>
          </cell>
        </row>
        <row r="10453">
          <cell r="E10453">
            <v>10826</v>
          </cell>
        </row>
        <row r="10454">
          <cell r="E10454">
            <v>34222</v>
          </cell>
        </row>
        <row r="10455">
          <cell r="E10455">
            <v>1070</v>
          </cell>
        </row>
        <row r="10456">
          <cell r="E10456">
            <v>34230</v>
          </cell>
        </row>
        <row r="10457">
          <cell r="E10457">
            <v>10859</v>
          </cell>
        </row>
        <row r="10458">
          <cell r="E10458">
            <v>6592</v>
          </cell>
        </row>
        <row r="10459">
          <cell r="E10459">
            <v>34248</v>
          </cell>
        </row>
        <row r="10460">
          <cell r="E10460">
            <v>34255</v>
          </cell>
        </row>
        <row r="10461">
          <cell r="E10461">
            <v>34263</v>
          </cell>
        </row>
        <row r="10462">
          <cell r="E10462">
            <v>34289</v>
          </cell>
        </row>
        <row r="10463">
          <cell r="E10463">
            <v>42274</v>
          </cell>
        </row>
        <row r="10464">
          <cell r="E10464">
            <v>34297</v>
          </cell>
        </row>
        <row r="10465">
          <cell r="E10465">
            <v>31327</v>
          </cell>
        </row>
        <row r="10466">
          <cell r="E10466">
            <v>34305</v>
          </cell>
        </row>
        <row r="10467">
          <cell r="E10467">
            <v>34313</v>
          </cell>
        </row>
        <row r="10468">
          <cell r="E10468">
            <v>49329</v>
          </cell>
        </row>
        <row r="10469">
          <cell r="E10469">
            <v>31335</v>
          </cell>
        </row>
        <row r="10470">
          <cell r="E10470">
            <v>49329</v>
          </cell>
        </row>
        <row r="10471">
          <cell r="E10471">
            <v>42290</v>
          </cell>
        </row>
        <row r="10472">
          <cell r="E10472">
            <v>42290</v>
          </cell>
        </row>
        <row r="10473">
          <cell r="E10473">
            <v>34321</v>
          </cell>
        </row>
        <row r="10474">
          <cell r="E10474">
            <v>34339</v>
          </cell>
        </row>
        <row r="10475">
          <cell r="E10475">
            <v>5750</v>
          </cell>
        </row>
        <row r="10476">
          <cell r="E10476">
            <v>49345</v>
          </cell>
        </row>
        <row r="10477">
          <cell r="E10477">
            <v>49352</v>
          </cell>
        </row>
        <row r="10478">
          <cell r="E10478">
            <v>49360</v>
          </cell>
        </row>
        <row r="10479">
          <cell r="E10479">
            <v>49386</v>
          </cell>
        </row>
        <row r="10480">
          <cell r="E10480">
            <v>24959</v>
          </cell>
        </row>
        <row r="10481">
          <cell r="E10481">
            <v>24967</v>
          </cell>
        </row>
        <row r="10482">
          <cell r="E10482">
            <v>31343</v>
          </cell>
        </row>
        <row r="10483">
          <cell r="E10483">
            <v>42308</v>
          </cell>
        </row>
        <row r="10484">
          <cell r="E10484">
            <v>52828</v>
          </cell>
        </row>
        <row r="10485">
          <cell r="E10485">
            <v>34354</v>
          </cell>
        </row>
        <row r="10486">
          <cell r="E10486">
            <v>34362</v>
          </cell>
        </row>
        <row r="10487">
          <cell r="E10487">
            <v>37787</v>
          </cell>
        </row>
        <row r="10488">
          <cell r="E10488">
            <v>34370</v>
          </cell>
        </row>
        <row r="10489">
          <cell r="E10489">
            <v>28257</v>
          </cell>
        </row>
        <row r="10490">
          <cell r="E10490">
            <v>34396</v>
          </cell>
        </row>
        <row r="10491">
          <cell r="E10491">
            <v>34404</v>
          </cell>
        </row>
        <row r="10492">
          <cell r="E10492">
            <v>42324</v>
          </cell>
        </row>
        <row r="10493">
          <cell r="E10493">
            <v>3243</v>
          </cell>
        </row>
        <row r="10494">
          <cell r="E10494">
            <v>52117</v>
          </cell>
        </row>
        <row r="10495">
          <cell r="E10495">
            <v>42332</v>
          </cell>
        </row>
        <row r="10496">
          <cell r="E10496">
            <v>34412</v>
          </cell>
        </row>
        <row r="10497">
          <cell r="E10497">
            <v>3243</v>
          </cell>
        </row>
        <row r="10498">
          <cell r="E10498">
            <v>42704</v>
          </cell>
        </row>
        <row r="10499">
          <cell r="E10499">
            <v>49410</v>
          </cell>
        </row>
        <row r="10500">
          <cell r="E10500">
            <v>34420</v>
          </cell>
        </row>
        <row r="10501">
          <cell r="E10501">
            <v>34438</v>
          </cell>
        </row>
        <row r="10502">
          <cell r="E10502">
            <v>3250</v>
          </cell>
        </row>
        <row r="10503">
          <cell r="E10503">
            <v>10578</v>
          </cell>
        </row>
        <row r="10504">
          <cell r="E10504">
            <v>6626</v>
          </cell>
        </row>
        <row r="10505">
          <cell r="E10505">
            <v>34446</v>
          </cell>
        </row>
        <row r="10506">
          <cell r="E10506">
            <v>7509</v>
          </cell>
        </row>
        <row r="10507">
          <cell r="E10507">
            <v>34453</v>
          </cell>
        </row>
        <row r="10508">
          <cell r="E10508">
            <v>42340</v>
          </cell>
        </row>
        <row r="10509">
          <cell r="E10509">
            <v>34461</v>
          </cell>
        </row>
        <row r="10510">
          <cell r="E10510">
            <v>49436</v>
          </cell>
        </row>
        <row r="10511">
          <cell r="E10511">
            <v>34479</v>
          </cell>
        </row>
        <row r="10512">
          <cell r="E10512">
            <v>34487</v>
          </cell>
        </row>
        <row r="10513">
          <cell r="E10513">
            <v>34495</v>
          </cell>
        </row>
        <row r="10514">
          <cell r="E10514">
            <v>34503</v>
          </cell>
        </row>
        <row r="10515">
          <cell r="E10515">
            <v>31350</v>
          </cell>
        </row>
        <row r="10516">
          <cell r="E10516">
            <v>31368</v>
          </cell>
        </row>
        <row r="10517">
          <cell r="E10517">
            <v>34511</v>
          </cell>
        </row>
        <row r="10518">
          <cell r="E10518">
            <v>49444</v>
          </cell>
        </row>
        <row r="10519">
          <cell r="E10519">
            <v>34529</v>
          </cell>
        </row>
        <row r="10520">
          <cell r="E10520">
            <v>34537</v>
          </cell>
        </row>
        <row r="10521">
          <cell r="E10521">
            <v>49444</v>
          </cell>
        </row>
        <row r="10522">
          <cell r="E10522">
            <v>42357</v>
          </cell>
        </row>
        <row r="10523">
          <cell r="E10523">
            <v>34545</v>
          </cell>
        </row>
        <row r="10524">
          <cell r="E10524">
            <v>28265</v>
          </cell>
        </row>
        <row r="10525">
          <cell r="E10525">
            <v>34552</v>
          </cell>
        </row>
        <row r="10526">
          <cell r="E10526">
            <v>28273</v>
          </cell>
        </row>
        <row r="10527">
          <cell r="E10527">
            <v>34560</v>
          </cell>
        </row>
        <row r="10528">
          <cell r="E10528">
            <v>28299</v>
          </cell>
        </row>
        <row r="10529">
          <cell r="E10529">
            <v>34578</v>
          </cell>
        </row>
        <row r="10530">
          <cell r="E10530">
            <v>28307</v>
          </cell>
        </row>
        <row r="10531">
          <cell r="E10531">
            <v>34578</v>
          </cell>
        </row>
        <row r="10532">
          <cell r="E10532">
            <v>28315</v>
          </cell>
        </row>
        <row r="10533">
          <cell r="E10533">
            <v>34586</v>
          </cell>
        </row>
        <row r="10534">
          <cell r="E10534">
            <v>28323</v>
          </cell>
        </row>
        <row r="10535">
          <cell r="E10535">
            <v>23035</v>
          </cell>
        </row>
        <row r="10536">
          <cell r="E10536">
            <v>28331</v>
          </cell>
        </row>
        <row r="10537">
          <cell r="E10537">
            <v>17672</v>
          </cell>
        </row>
        <row r="10538">
          <cell r="E10538">
            <v>42365</v>
          </cell>
        </row>
        <row r="10539">
          <cell r="E10539">
            <v>20130</v>
          </cell>
        </row>
        <row r="10540">
          <cell r="E10540">
            <v>22532</v>
          </cell>
        </row>
        <row r="10541">
          <cell r="E10541">
            <v>34602</v>
          </cell>
        </row>
        <row r="10542">
          <cell r="E10542">
            <v>31376</v>
          </cell>
        </row>
        <row r="10543">
          <cell r="E10543">
            <v>34610</v>
          </cell>
        </row>
        <row r="10544">
          <cell r="E10544">
            <v>42373</v>
          </cell>
        </row>
        <row r="10545">
          <cell r="E10545">
            <v>34628</v>
          </cell>
        </row>
        <row r="10546">
          <cell r="E10546">
            <v>14034</v>
          </cell>
        </row>
        <row r="10547">
          <cell r="E10547">
            <v>28356</v>
          </cell>
        </row>
        <row r="10548">
          <cell r="E10548">
            <v>34636</v>
          </cell>
        </row>
        <row r="10549">
          <cell r="E10549">
            <v>14034</v>
          </cell>
        </row>
        <row r="10550">
          <cell r="E10550">
            <v>22938</v>
          </cell>
        </row>
        <row r="10551">
          <cell r="E10551">
            <v>39569</v>
          </cell>
        </row>
        <row r="10552">
          <cell r="E10552">
            <v>34644</v>
          </cell>
        </row>
        <row r="10553">
          <cell r="E10553">
            <v>34651</v>
          </cell>
        </row>
        <row r="10554">
          <cell r="E10554">
            <v>34669</v>
          </cell>
        </row>
        <row r="10555">
          <cell r="E10555">
            <v>34677</v>
          </cell>
        </row>
        <row r="10556">
          <cell r="E10556">
            <v>31384</v>
          </cell>
        </row>
        <row r="10557">
          <cell r="E10557">
            <v>31392</v>
          </cell>
        </row>
        <row r="10558">
          <cell r="E10558">
            <v>42415</v>
          </cell>
        </row>
        <row r="10559">
          <cell r="E10559">
            <v>22540</v>
          </cell>
        </row>
        <row r="10560">
          <cell r="E10560">
            <v>42944</v>
          </cell>
        </row>
        <row r="10561">
          <cell r="E10561">
            <v>34685</v>
          </cell>
        </row>
        <row r="10562">
          <cell r="E10562">
            <v>31400</v>
          </cell>
        </row>
        <row r="10563">
          <cell r="E10563">
            <v>34693</v>
          </cell>
        </row>
        <row r="10564">
          <cell r="E10564">
            <v>34719</v>
          </cell>
        </row>
        <row r="10565">
          <cell r="E10565">
            <v>6675</v>
          </cell>
        </row>
        <row r="10566">
          <cell r="E10566">
            <v>37795</v>
          </cell>
        </row>
        <row r="10567">
          <cell r="E10567">
            <v>34727</v>
          </cell>
        </row>
        <row r="10568">
          <cell r="E10568">
            <v>34735</v>
          </cell>
        </row>
        <row r="10569">
          <cell r="E10569">
            <v>52463</v>
          </cell>
        </row>
        <row r="10570">
          <cell r="E10570">
            <v>18597</v>
          </cell>
        </row>
        <row r="10571">
          <cell r="E10571">
            <v>34743</v>
          </cell>
        </row>
        <row r="10572">
          <cell r="E10572">
            <v>42431</v>
          </cell>
        </row>
        <row r="10573">
          <cell r="E10573">
            <v>34750</v>
          </cell>
        </row>
        <row r="10574">
          <cell r="E10574">
            <v>49493</v>
          </cell>
        </row>
        <row r="10575">
          <cell r="E10575">
            <v>8788</v>
          </cell>
        </row>
        <row r="10576">
          <cell r="E10576">
            <v>28372</v>
          </cell>
        </row>
        <row r="10577">
          <cell r="E10577">
            <v>34768</v>
          </cell>
        </row>
        <row r="10578">
          <cell r="E10578">
            <v>34776</v>
          </cell>
        </row>
        <row r="10579">
          <cell r="E10579">
            <v>49501</v>
          </cell>
        </row>
        <row r="10580">
          <cell r="E10580">
            <v>34784</v>
          </cell>
        </row>
        <row r="10581">
          <cell r="E10581">
            <v>31418</v>
          </cell>
        </row>
        <row r="10582">
          <cell r="E10582">
            <v>40807</v>
          </cell>
        </row>
        <row r="10583">
          <cell r="E10583">
            <v>37795</v>
          </cell>
        </row>
        <row r="10584">
          <cell r="E10584">
            <v>3861</v>
          </cell>
        </row>
        <row r="10585">
          <cell r="E10585">
            <v>34792</v>
          </cell>
        </row>
        <row r="10586">
          <cell r="E10586">
            <v>42456</v>
          </cell>
        </row>
        <row r="10587">
          <cell r="E10587">
            <v>34800</v>
          </cell>
        </row>
        <row r="10588">
          <cell r="E10588">
            <v>42076</v>
          </cell>
        </row>
        <row r="10589">
          <cell r="E10589">
            <v>34818</v>
          </cell>
        </row>
        <row r="10590">
          <cell r="E10590">
            <v>34834</v>
          </cell>
        </row>
        <row r="10591">
          <cell r="E10591">
            <v>34842</v>
          </cell>
        </row>
        <row r="10592">
          <cell r="E10592">
            <v>34867</v>
          </cell>
        </row>
        <row r="10593">
          <cell r="E10593">
            <v>42464</v>
          </cell>
        </row>
        <row r="10594">
          <cell r="E10594">
            <v>28398</v>
          </cell>
        </row>
        <row r="10595">
          <cell r="E10595">
            <v>24975</v>
          </cell>
        </row>
        <row r="10596">
          <cell r="E10596">
            <v>31426</v>
          </cell>
        </row>
        <row r="10597">
          <cell r="E10597">
            <v>41409</v>
          </cell>
        </row>
        <row r="10598">
          <cell r="E10598">
            <v>38710</v>
          </cell>
        </row>
        <row r="10599">
          <cell r="E10599">
            <v>34875</v>
          </cell>
        </row>
        <row r="10600">
          <cell r="E10600">
            <v>34891</v>
          </cell>
        </row>
        <row r="10601">
          <cell r="E10601">
            <v>34909</v>
          </cell>
        </row>
        <row r="10602">
          <cell r="E10602">
            <v>8499</v>
          </cell>
        </row>
        <row r="10603">
          <cell r="E10603">
            <v>42472</v>
          </cell>
        </row>
        <row r="10604">
          <cell r="E10604">
            <v>34925</v>
          </cell>
        </row>
        <row r="10605">
          <cell r="E10605">
            <v>14190</v>
          </cell>
        </row>
        <row r="10606">
          <cell r="E10606">
            <v>34966</v>
          </cell>
        </row>
        <row r="10607">
          <cell r="E10607">
            <v>42712</v>
          </cell>
        </row>
        <row r="10608">
          <cell r="E10608">
            <v>34982</v>
          </cell>
        </row>
        <row r="10609">
          <cell r="E10609">
            <v>34990</v>
          </cell>
        </row>
        <row r="10610">
          <cell r="E10610">
            <v>10909</v>
          </cell>
        </row>
        <row r="10611">
          <cell r="E10611">
            <v>24983</v>
          </cell>
        </row>
        <row r="10612">
          <cell r="E10612">
            <v>6709</v>
          </cell>
        </row>
        <row r="10613">
          <cell r="E10613">
            <v>6709</v>
          </cell>
        </row>
        <row r="10614">
          <cell r="E10614">
            <v>35021</v>
          </cell>
        </row>
        <row r="10615">
          <cell r="E10615">
            <v>35047</v>
          </cell>
        </row>
        <row r="10616">
          <cell r="E10616">
            <v>26517</v>
          </cell>
        </row>
        <row r="10617">
          <cell r="E10617">
            <v>49550</v>
          </cell>
        </row>
        <row r="10618">
          <cell r="E10618">
            <v>31434</v>
          </cell>
        </row>
        <row r="10619">
          <cell r="E10619">
            <v>31442</v>
          </cell>
        </row>
        <row r="10620">
          <cell r="E10620">
            <v>35054</v>
          </cell>
        </row>
        <row r="10621">
          <cell r="E10621">
            <v>31442</v>
          </cell>
        </row>
        <row r="10622">
          <cell r="E10622">
            <v>42084</v>
          </cell>
        </row>
        <row r="10623">
          <cell r="E10623">
            <v>35062</v>
          </cell>
        </row>
        <row r="10624">
          <cell r="E10624">
            <v>35104</v>
          </cell>
        </row>
        <row r="10625">
          <cell r="E10625">
            <v>31459</v>
          </cell>
        </row>
        <row r="10626">
          <cell r="E10626">
            <v>35112</v>
          </cell>
        </row>
        <row r="10627">
          <cell r="E10627">
            <v>49592</v>
          </cell>
        </row>
        <row r="10628">
          <cell r="E10628">
            <v>35120</v>
          </cell>
        </row>
        <row r="10629">
          <cell r="E10629">
            <v>37803</v>
          </cell>
        </row>
        <row r="10630">
          <cell r="E10630">
            <v>35138</v>
          </cell>
        </row>
        <row r="10631">
          <cell r="E10631">
            <v>49600</v>
          </cell>
        </row>
        <row r="10632">
          <cell r="E10632">
            <v>49600</v>
          </cell>
        </row>
        <row r="10633">
          <cell r="E10633">
            <v>35146</v>
          </cell>
        </row>
        <row r="10634">
          <cell r="E10634">
            <v>42951</v>
          </cell>
        </row>
        <row r="10635">
          <cell r="E10635">
            <v>35153</v>
          </cell>
        </row>
        <row r="10636">
          <cell r="E10636">
            <v>10933</v>
          </cell>
        </row>
        <row r="10637">
          <cell r="E10637">
            <v>35161</v>
          </cell>
        </row>
        <row r="10638">
          <cell r="E10638">
            <v>35179</v>
          </cell>
        </row>
        <row r="10639">
          <cell r="E10639">
            <v>35187</v>
          </cell>
        </row>
        <row r="10640">
          <cell r="E10640">
            <v>31467</v>
          </cell>
        </row>
        <row r="10641">
          <cell r="E10641">
            <v>35203</v>
          </cell>
        </row>
        <row r="10642">
          <cell r="E10642">
            <v>35229</v>
          </cell>
        </row>
        <row r="10643">
          <cell r="E10643">
            <v>22565</v>
          </cell>
        </row>
        <row r="10644">
          <cell r="E10644">
            <v>49626</v>
          </cell>
        </row>
        <row r="10645">
          <cell r="E10645">
            <v>35237</v>
          </cell>
        </row>
        <row r="10646">
          <cell r="E10646">
            <v>10941</v>
          </cell>
        </row>
        <row r="10647">
          <cell r="E10647">
            <v>35245</v>
          </cell>
        </row>
        <row r="10648">
          <cell r="E10648">
            <v>35252</v>
          </cell>
        </row>
        <row r="10649">
          <cell r="E10649">
            <v>35260</v>
          </cell>
        </row>
        <row r="10650">
          <cell r="E10650">
            <v>35278</v>
          </cell>
        </row>
        <row r="10651">
          <cell r="E10651">
            <v>37811</v>
          </cell>
        </row>
        <row r="10652">
          <cell r="E10652">
            <v>7848</v>
          </cell>
        </row>
        <row r="10653">
          <cell r="E10653">
            <v>35286</v>
          </cell>
        </row>
        <row r="10654">
          <cell r="E10654">
            <v>53495</v>
          </cell>
        </row>
        <row r="10655">
          <cell r="E10655">
            <v>7855</v>
          </cell>
        </row>
        <row r="10656">
          <cell r="E10656">
            <v>35294</v>
          </cell>
        </row>
        <row r="10657">
          <cell r="E10657">
            <v>35302</v>
          </cell>
        </row>
        <row r="10658">
          <cell r="E10658">
            <v>35310</v>
          </cell>
        </row>
        <row r="10659">
          <cell r="E10659">
            <v>38728</v>
          </cell>
        </row>
        <row r="10660">
          <cell r="E10660">
            <v>35328</v>
          </cell>
        </row>
        <row r="10661">
          <cell r="E10661">
            <v>31475</v>
          </cell>
        </row>
        <row r="10662">
          <cell r="E10662">
            <v>35336</v>
          </cell>
        </row>
        <row r="10663">
          <cell r="E10663">
            <v>35344</v>
          </cell>
        </row>
        <row r="10664">
          <cell r="E10664">
            <v>35351</v>
          </cell>
        </row>
        <row r="10665">
          <cell r="E10665">
            <v>22573</v>
          </cell>
        </row>
        <row r="10666">
          <cell r="E10666">
            <v>35369</v>
          </cell>
        </row>
        <row r="10667">
          <cell r="E10667">
            <v>31483</v>
          </cell>
        </row>
        <row r="10668">
          <cell r="E10668">
            <v>35377</v>
          </cell>
        </row>
        <row r="10669">
          <cell r="E10669">
            <v>38736</v>
          </cell>
        </row>
        <row r="10670">
          <cell r="E10670">
            <v>35385</v>
          </cell>
        </row>
        <row r="10671">
          <cell r="E10671">
            <v>14067</v>
          </cell>
        </row>
        <row r="10672">
          <cell r="E10672">
            <v>25683</v>
          </cell>
        </row>
        <row r="10673">
          <cell r="E10673">
            <v>13176</v>
          </cell>
        </row>
        <row r="10674">
          <cell r="E10674">
            <v>31491</v>
          </cell>
        </row>
        <row r="10675">
          <cell r="E10675">
            <v>35393</v>
          </cell>
        </row>
        <row r="10676">
          <cell r="E10676">
            <v>37829</v>
          </cell>
        </row>
        <row r="10677">
          <cell r="E10677">
            <v>52844</v>
          </cell>
        </row>
        <row r="10678">
          <cell r="E10678">
            <v>28414</v>
          </cell>
        </row>
        <row r="10679">
          <cell r="E10679">
            <v>31509</v>
          </cell>
        </row>
        <row r="10680">
          <cell r="E10680">
            <v>35401</v>
          </cell>
        </row>
        <row r="10681">
          <cell r="E10681">
            <v>35419</v>
          </cell>
        </row>
        <row r="10682">
          <cell r="E10682">
            <v>17698</v>
          </cell>
        </row>
        <row r="10683">
          <cell r="E10683">
            <v>35427</v>
          </cell>
        </row>
        <row r="10684">
          <cell r="E10684">
            <v>31517</v>
          </cell>
        </row>
        <row r="10685">
          <cell r="E10685">
            <v>37837</v>
          </cell>
        </row>
        <row r="10686">
          <cell r="E10686">
            <v>35435</v>
          </cell>
        </row>
        <row r="10687">
          <cell r="E10687">
            <v>35450</v>
          </cell>
        </row>
        <row r="10688">
          <cell r="E10688">
            <v>49709</v>
          </cell>
        </row>
        <row r="10689">
          <cell r="E10689">
            <v>35468</v>
          </cell>
        </row>
        <row r="10690">
          <cell r="E10690">
            <v>42092</v>
          </cell>
        </row>
        <row r="10691">
          <cell r="E10691">
            <v>35476</v>
          </cell>
        </row>
        <row r="10692">
          <cell r="E10692">
            <v>35484</v>
          </cell>
        </row>
        <row r="10693">
          <cell r="E10693">
            <v>35492</v>
          </cell>
        </row>
        <row r="10694">
          <cell r="E10694">
            <v>37845</v>
          </cell>
        </row>
        <row r="10695">
          <cell r="E10695">
            <v>10974</v>
          </cell>
        </row>
        <row r="10696">
          <cell r="E10696">
            <v>31525</v>
          </cell>
        </row>
        <row r="10697">
          <cell r="E10697">
            <v>35500</v>
          </cell>
        </row>
        <row r="10698">
          <cell r="E10698">
            <v>31533</v>
          </cell>
        </row>
        <row r="10699">
          <cell r="E10699">
            <v>42951</v>
          </cell>
        </row>
        <row r="10700">
          <cell r="E10700">
            <v>35518</v>
          </cell>
        </row>
        <row r="10701">
          <cell r="E10701">
            <v>37852</v>
          </cell>
        </row>
        <row r="10702">
          <cell r="E10702">
            <v>35526</v>
          </cell>
        </row>
        <row r="10703">
          <cell r="E10703">
            <v>25337</v>
          </cell>
        </row>
        <row r="10704">
          <cell r="E10704">
            <v>49725</v>
          </cell>
        </row>
        <row r="10705">
          <cell r="E10705">
            <v>26566</v>
          </cell>
        </row>
        <row r="10706">
          <cell r="E10706">
            <v>26574</v>
          </cell>
        </row>
        <row r="10707">
          <cell r="E10707">
            <v>26582</v>
          </cell>
        </row>
        <row r="10708">
          <cell r="E10708">
            <v>5818</v>
          </cell>
        </row>
        <row r="10709">
          <cell r="E10709">
            <v>31541</v>
          </cell>
        </row>
        <row r="10710">
          <cell r="E10710">
            <v>37860</v>
          </cell>
        </row>
        <row r="10711">
          <cell r="E10711">
            <v>49733</v>
          </cell>
        </row>
        <row r="10712">
          <cell r="E10712">
            <v>25071</v>
          </cell>
        </row>
        <row r="10713">
          <cell r="E10713">
            <v>3473</v>
          </cell>
        </row>
        <row r="10714">
          <cell r="E10714">
            <v>14075</v>
          </cell>
        </row>
        <row r="10715">
          <cell r="E10715">
            <v>25089</v>
          </cell>
        </row>
        <row r="10716">
          <cell r="E10716">
            <v>31558</v>
          </cell>
        </row>
        <row r="10717">
          <cell r="E10717">
            <v>6766</v>
          </cell>
        </row>
        <row r="10718">
          <cell r="E10718">
            <v>25154</v>
          </cell>
        </row>
        <row r="10719">
          <cell r="E10719">
            <v>26616</v>
          </cell>
        </row>
        <row r="10720">
          <cell r="E10720">
            <v>26624</v>
          </cell>
        </row>
        <row r="10721">
          <cell r="E10721">
            <v>20239</v>
          </cell>
        </row>
        <row r="10722">
          <cell r="E10722">
            <v>14083</v>
          </cell>
        </row>
        <row r="10723">
          <cell r="E10723">
            <v>26632</v>
          </cell>
        </row>
        <row r="10724">
          <cell r="E10724">
            <v>37878</v>
          </cell>
        </row>
        <row r="10725">
          <cell r="E10725">
            <v>26657</v>
          </cell>
        </row>
        <row r="10726">
          <cell r="E10726">
            <v>26699</v>
          </cell>
        </row>
        <row r="10727">
          <cell r="E10727">
            <v>49782</v>
          </cell>
        </row>
        <row r="10728">
          <cell r="E10728">
            <v>52851</v>
          </cell>
        </row>
        <row r="10729">
          <cell r="E10729">
            <v>19116</v>
          </cell>
        </row>
        <row r="10730">
          <cell r="E10730">
            <v>28430</v>
          </cell>
        </row>
        <row r="10731">
          <cell r="E10731">
            <v>10982</v>
          </cell>
        </row>
        <row r="10732">
          <cell r="E10732">
            <v>26707</v>
          </cell>
        </row>
        <row r="10733">
          <cell r="E10733">
            <v>26715</v>
          </cell>
        </row>
        <row r="10734">
          <cell r="E10734">
            <v>50848</v>
          </cell>
        </row>
        <row r="10735">
          <cell r="E10735">
            <v>31566</v>
          </cell>
        </row>
        <row r="10736">
          <cell r="E10736">
            <v>26723</v>
          </cell>
        </row>
        <row r="10737">
          <cell r="E10737">
            <v>49790</v>
          </cell>
        </row>
        <row r="10738">
          <cell r="E10738">
            <v>3481</v>
          </cell>
        </row>
        <row r="10739">
          <cell r="E10739">
            <v>50863</v>
          </cell>
        </row>
        <row r="10740">
          <cell r="E10740">
            <v>20247</v>
          </cell>
        </row>
        <row r="10741">
          <cell r="E10741">
            <v>49816</v>
          </cell>
        </row>
        <row r="10742">
          <cell r="E10742">
            <v>49816</v>
          </cell>
        </row>
        <row r="10743">
          <cell r="E10743">
            <v>22581</v>
          </cell>
        </row>
        <row r="10744">
          <cell r="E10744">
            <v>49824</v>
          </cell>
        </row>
        <row r="10745">
          <cell r="E10745">
            <v>49832</v>
          </cell>
        </row>
        <row r="10746">
          <cell r="E10746">
            <v>38967</v>
          </cell>
        </row>
        <row r="10747">
          <cell r="E10747">
            <v>25154</v>
          </cell>
        </row>
        <row r="10748">
          <cell r="E10748">
            <v>25386</v>
          </cell>
        </row>
        <row r="10749">
          <cell r="E10749">
            <v>6790</v>
          </cell>
        </row>
        <row r="10750">
          <cell r="E10750">
            <v>26731</v>
          </cell>
        </row>
        <row r="10751">
          <cell r="E10751">
            <v>19769</v>
          </cell>
        </row>
        <row r="10752">
          <cell r="E10752">
            <v>37886</v>
          </cell>
        </row>
        <row r="10753">
          <cell r="E10753">
            <v>26749</v>
          </cell>
        </row>
        <row r="10754">
          <cell r="E10754">
            <v>49840</v>
          </cell>
        </row>
        <row r="10755">
          <cell r="E10755">
            <v>26756</v>
          </cell>
        </row>
        <row r="10756">
          <cell r="E10756">
            <v>22599</v>
          </cell>
        </row>
        <row r="10757">
          <cell r="E10757">
            <v>49840</v>
          </cell>
        </row>
        <row r="10758">
          <cell r="E10758">
            <v>26764</v>
          </cell>
        </row>
        <row r="10759">
          <cell r="E10759">
            <v>49857</v>
          </cell>
        </row>
        <row r="10760">
          <cell r="E10760">
            <v>26772</v>
          </cell>
        </row>
        <row r="10761">
          <cell r="E10761">
            <v>49865</v>
          </cell>
        </row>
        <row r="10762">
          <cell r="E10762">
            <v>42969</v>
          </cell>
        </row>
        <row r="10763">
          <cell r="E10763">
            <v>49881</v>
          </cell>
        </row>
        <row r="10764">
          <cell r="E10764">
            <v>49881</v>
          </cell>
        </row>
        <row r="10765">
          <cell r="E10765">
            <v>50889</v>
          </cell>
        </row>
        <row r="10766">
          <cell r="E10766">
            <v>16658</v>
          </cell>
        </row>
        <row r="10767">
          <cell r="E10767">
            <v>37894</v>
          </cell>
        </row>
        <row r="10768">
          <cell r="E10768">
            <v>51424</v>
          </cell>
        </row>
        <row r="10769">
          <cell r="E10769">
            <v>31574</v>
          </cell>
        </row>
        <row r="10770">
          <cell r="E10770">
            <v>51432</v>
          </cell>
        </row>
        <row r="10771">
          <cell r="E10771">
            <v>38470</v>
          </cell>
        </row>
        <row r="10772">
          <cell r="E10772">
            <v>50905</v>
          </cell>
        </row>
        <row r="10773">
          <cell r="E10773">
            <v>26780</v>
          </cell>
        </row>
        <row r="10774">
          <cell r="E10774">
            <v>25162</v>
          </cell>
        </row>
        <row r="10775">
          <cell r="E10775">
            <v>25188</v>
          </cell>
        </row>
        <row r="10776">
          <cell r="E10776">
            <v>30089</v>
          </cell>
        </row>
        <row r="10777">
          <cell r="E10777">
            <v>35534</v>
          </cell>
        </row>
        <row r="10778">
          <cell r="E10778">
            <v>37902</v>
          </cell>
        </row>
        <row r="10779">
          <cell r="E10779">
            <v>3499</v>
          </cell>
        </row>
        <row r="10780">
          <cell r="E10780">
            <v>45319</v>
          </cell>
        </row>
        <row r="10781">
          <cell r="E10781">
            <v>31582</v>
          </cell>
        </row>
        <row r="10782">
          <cell r="E10782">
            <v>30097</v>
          </cell>
        </row>
        <row r="10783">
          <cell r="E10783">
            <v>25196</v>
          </cell>
        </row>
        <row r="10784">
          <cell r="E10784">
            <v>25204</v>
          </cell>
        </row>
        <row r="10785">
          <cell r="E10785">
            <v>35542</v>
          </cell>
        </row>
        <row r="10786">
          <cell r="E10786">
            <v>35567</v>
          </cell>
        </row>
        <row r="10787">
          <cell r="E10787">
            <v>49949</v>
          </cell>
        </row>
        <row r="10788">
          <cell r="E10788">
            <v>25238</v>
          </cell>
        </row>
        <row r="10789">
          <cell r="E10789">
            <v>31590</v>
          </cell>
        </row>
        <row r="10790">
          <cell r="E10790">
            <v>42969</v>
          </cell>
        </row>
        <row r="10791">
          <cell r="E10791">
            <v>26798</v>
          </cell>
        </row>
        <row r="10792">
          <cell r="E10792">
            <v>52224</v>
          </cell>
        </row>
        <row r="10793">
          <cell r="E10793">
            <v>16666</v>
          </cell>
        </row>
        <row r="10794">
          <cell r="E10794">
            <v>52224</v>
          </cell>
        </row>
        <row r="10795">
          <cell r="E10795">
            <v>26806</v>
          </cell>
        </row>
        <row r="10796">
          <cell r="E10796">
            <v>11055</v>
          </cell>
        </row>
        <row r="10797">
          <cell r="E10797">
            <v>30105</v>
          </cell>
        </row>
        <row r="10798">
          <cell r="E10798">
            <v>50004</v>
          </cell>
        </row>
        <row r="10799">
          <cell r="E10799">
            <v>45327</v>
          </cell>
        </row>
        <row r="10800">
          <cell r="E10800">
            <v>11055</v>
          </cell>
        </row>
        <row r="10801">
          <cell r="E10801">
            <v>35575</v>
          </cell>
        </row>
        <row r="10802">
          <cell r="E10802">
            <v>35583</v>
          </cell>
        </row>
        <row r="10803">
          <cell r="E10803">
            <v>37910</v>
          </cell>
        </row>
        <row r="10804">
          <cell r="E10804">
            <v>12392</v>
          </cell>
        </row>
        <row r="10805">
          <cell r="E10805">
            <v>51457</v>
          </cell>
        </row>
        <row r="10806">
          <cell r="E10806">
            <v>1915</v>
          </cell>
        </row>
        <row r="10807">
          <cell r="E10807">
            <v>45327</v>
          </cell>
        </row>
        <row r="10808">
          <cell r="E10808">
            <v>52224</v>
          </cell>
        </row>
        <row r="10809">
          <cell r="E10809">
            <v>50012</v>
          </cell>
        </row>
        <row r="10810">
          <cell r="E10810">
            <v>25246</v>
          </cell>
        </row>
        <row r="10811">
          <cell r="E10811">
            <v>31608</v>
          </cell>
        </row>
        <row r="10812">
          <cell r="E10812">
            <v>50020</v>
          </cell>
        </row>
        <row r="10813">
          <cell r="E10813">
            <v>25246</v>
          </cell>
        </row>
        <row r="10814">
          <cell r="E10814">
            <v>42977</v>
          </cell>
        </row>
        <row r="10815">
          <cell r="E10815">
            <v>41862</v>
          </cell>
        </row>
        <row r="10816">
          <cell r="E10816">
            <v>22607</v>
          </cell>
        </row>
        <row r="10817">
          <cell r="E10817">
            <v>52232</v>
          </cell>
        </row>
        <row r="10818">
          <cell r="E10818">
            <v>42977</v>
          </cell>
        </row>
        <row r="10819">
          <cell r="E10819">
            <v>3938</v>
          </cell>
        </row>
        <row r="10820">
          <cell r="E10820">
            <v>30113</v>
          </cell>
        </row>
        <row r="10821">
          <cell r="E10821">
            <v>31616</v>
          </cell>
        </row>
        <row r="10822">
          <cell r="E10822">
            <v>2195</v>
          </cell>
        </row>
        <row r="10823">
          <cell r="E10823">
            <v>45343</v>
          </cell>
        </row>
        <row r="10824">
          <cell r="E10824">
            <v>35591</v>
          </cell>
        </row>
        <row r="10825">
          <cell r="E10825">
            <v>16682</v>
          </cell>
        </row>
        <row r="10826">
          <cell r="E10826">
            <v>45350</v>
          </cell>
        </row>
        <row r="10827">
          <cell r="E10827">
            <v>45368</v>
          </cell>
        </row>
        <row r="10828">
          <cell r="E10828">
            <v>22615</v>
          </cell>
        </row>
        <row r="10829">
          <cell r="E10829">
            <v>35617</v>
          </cell>
        </row>
        <row r="10830">
          <cell r="E10830">
            <v>52885</v>
          </cell>
        </row>
        <row r="10831">
          <cell r="E10831">
            <v>3953</v>
          </cell>
        </row>
        <row r="10832">
          <cell r="E10832">
            <v>6865</v>
          </cell>
        </row>
        <row r="10833">
          <cell r="E10833">
            <v>52257</v>
          </cell>
        </row>
        <row r="10834">
          <cell r="E10834">
            <v>35625</v>
          </cell>
        </row>
        <row r="10835">
          <cell r="E10835">
            <v>45376</v>
          </cell>
        </row>
        <row r="10836">
          <cell r="E10836">
            <v>37928</v>
          </cell>
        </row>
        <row r="10837">
          <cell r="E10837">
            <v>45384</v>
          </cell>
        </row>
        <row r="10838">
          <cell r="E10838">
            <v>8515</v>
          </cell>
        </row>
        <row r="10839">
          <cell r="E10839">
            <v>5859</v>
          </cell>
        </row>
        <row r="10840">
          <cell r="E10840">
            <v>45418</v>
          </cell>
        </row>
        <row r="10841">
          <cell r="E10841">
            <v>50087</v>
          </cell>
        </row>
        <row r="10842">
          <cell r="E10842">
            <v>45426</v>
          </cell>
        </row>
        <row r="10843">
          <cell r="E10843">
            <v>45434</v>
          </cell>
        </row>
        <row r="10844">
          <cell r="E10844">
            <v>22623</v>
          </cell>
        </row>
        <row r="10845">
          <cell r="E10845">
            <v>42993</v>
          </cell>
        </row>
        <row r="10846">
          <cell r="E10846">
            <v>25279</v>
          </cell>
        </row>
        <row r="10847">
          <cell r="E10847">
            <v>45442</v>
          </cell>
        </row>
        <row r="10848">
          <cell r="E10848">
            <v>45459</v>
          </cell>
        </row>
        <row r="10849">
          <cell r="E10849">
            <v>45475</v>
          </cell>
        </row>
        <row r="10850">
          <cell r="E10850">
            <v>50103</v>
          </cell>
        </row>
        <row r="10851">
          <cell r="E10851">
            <v>45475</v>
          </cell>
        </row>
        <row r="10852">
          <cell r="E10852">
            <v>37936</v>
          </cell>
        </row>
        <row r="10853">
          <cell r="E10853">
            <v>52265</v>
          </cell>
        </row>
        <row r="10854">
          <cell r="E10854">
            <v>25287</v>
          </cell>
        </row>
        <row r="10855">
          <cell r="E10855">
            <v>12400</v>
          </cell>
        </row>
        <row r="10856">
          <cell r="E10856">
            <v>12426</v>
          </cell>
        </row>
        <row r="10857">
          <cell r="E10857">
            <v>45483</v>
          </cell>
        </row>
        <row r="10858">
          <cell r="E10858">
            <v>7905</v>
          </cell>
        </row>
        <row r="10859">
          <cell r="E10859">
            <v>51473</v>
          </cell>
        </row>
        <row r="10860">
          <cell r="E10860">
            <v>31632</v>
          </cell>
        </row>
        <row r="10861">
          <cell r="E10861">
            <v>45491</v>
          </cell>
        </row>
        <row r="10862">
          <cell r="E10862">
            <v>50111</v>
          </cell>
        </row>
        <row r="10863">
          <cell r="E10863">
            <v>50129</v>
          </cell>
        </row>
        <row r="10864">
          <cell r="E10864">
            <v>50129</v>
          </cell>
        </row>
        <row r="10865">
          <cell r="E10865">
            <v>25303</v>
          </cell>
        </row>
        <row r="10866">
          <cell r="E10866">
            <v>50137</v>
          </cell>
        </row>
        <row r="10867">
          <cell r="E10867">
            <v>32200</v>
          </cell>
        </row>
        <row r="10868">
          <cell r="E10868">
            <v>50145</v>
          </cell>
        </row>
        <row r="10869">
          <cell r="E10869">
            <v>37944</v>
          </cell>
        </row>
        <row r="10870">
          <cell r="E10870">
            <v>50152</v>
          </cell>
        </row>
        <row r="10871">
          <cell r="E10871">
            <v>22631</v>
          </cell>
        </row>
        <row r="10872">
          <cell r="E10872">
            <v>45517</v>
          </cell>
        </row>
        <row r="10873">
          <cell r="E10873">
            <v>5875</v>
          </cell>
        </row>
        <row r="10874">
          <cell r="E10874">
            <v>32218</v>
          </cell>
        </row>
        <row r="10875">
          <cell r="E10875">
            <v>22946</v>
          </cell>
        </row>
        <row r="10876">
          <cell r="E10876">
            <v>42993</v>
          </cell>
        </row>
        <row r="10877">
          <cell r="E10877">
            <v>22649</v>
          </cell>
        </row>
        <row r="10878">
          <cell r="E10878">
            <v>45558</v>
          </cell>
        </row>
        <row r="10879">
          <cell r="E10879">
            <v>11089</v>
          </cell>
        </row>
        <row r="10880">
          <cell r="E10880">
            <v>43009</v>
          </cell>
        </row>
        <row r="10881">
          <cell r="E10881">
            <v>42720</v>
          </cell>
        </row>
        <row r="10882">
          <cell r="E10882">
            <v>43009</v>
          </cell>
        </row>
        <row r="10883">
          <cell r="E10883">
            <v>42738</v>
          </cell>
        </row>
        <row r="10884">
          <cell r="E10884">
            <v>50202</v>
          </cell>
        </row>
        <row r="10885">
          <cell r="E10885">
            <v>28448</v>
          </cell>
        </row>
        <row r="10886">
          <cell r="E10886">
            <v>45574</v>
          </cell>
        </row>
        <row r="10887">
          <cell r="E10887">
            <v>45582</v>
          </cell>
        </row>
        <row r="10888">
          <cell r="E10888">
            <v>45608</v>
          </cell>
        </row>
        <row r="10889">
          <cell r="E10889">
            <v>420</v>
          </cell>
        </row>
        <row r="10890">
          <cell r="E10890">
            <v>53404</v>
          </cell>
        </row>
        <row r="10891">
          <cell r="E10891">
            <v>31640</v>
          </cell>
        </row>
        <row r="10892">
          <cell r="E10892">
            <v>45616</v>
          </cell>
        </row>
        <row r="10893">
          <cell r="E10893">
            <v>31657</v>
          </cell>
        </row>
        <row r="10894">
          <cell r="E10894">
            <v>28455</v>
          </cell>
        </row>
        <row r="10895">
          <cell r="E10895">
            <v>25451</v>
          </cell>
        </row>
        <row r="10896">
          <cell r="E10896">
            <v>22656</v>
          </cell>
        </row>
        <row r="10897">
          <cell r="E10897">
            <v>45632</v>
          </cell>
        </row>
        <row r="10898">
          <cell r="E10898">
            <v>45657</v>
          </cell>
        </row>
        <row r="10899">
          <cell r="E10899">
            <v>45665</v>
          </cell>
        </row>
        <row r="10900">
          <cell r="E10900">
            <v>52307</v>
          </cell>
        </row>
        <row r="10901">
          <cell r="E10901">
            <v>50228</v>
          </cell>
        </row>
        <row r="10902">
          <cell r="E10902">
            <v>14109</v>
          </cell>
        </row>
        <row r="10903">
          <cell r="E10903">
            <v>50228</v>
          </cell>
        </row>
        <row r="10904">
          <cell r="E10904">
            <v>51515</v>
          </cell>
        </row>
        <row r="10905">
          <cell r="E10905">
            <v>35633</v>
          </cell>
        </row>
        <row r="10906">
          <cell r="E10906">
            <v>19397</v>
          </cell>
        </row>
        <row r="10907">
          <cell r="E10907">
            <v>11105</v>
          </cell>
        </row>
        <row r="10908">
          <cell r="E10908">
            <v>13549</v>
          </cell>
        </row>
        <row r="10909">
          <cell r="E10909">
            <v>17706</v>
          </cell>
        </row>
        <row r="10910">
          <cell r="E10910">
            <v>35641</v>
          </cell>
        </row>
        <row r="10911">
          <cell r="E10911">
            <v>17714</v>
          </cell>
        </row>
        <row r="10912">
          <cell r="E10912">
            <v>9083</v>
          </cell>
        </row>
        <row r="10913">
          <cell r="E10913">
            <v>35666</v>
          </cell>
        </row>
        <row r="10914">
          <cell r="E10914">
            <v>5933</v>
          </cell>
        </row>
        <row r="10915">
          <cell r="E10915">
            <v>35674</v>
          </cell>
        </row>
        <row r="10916">
          <cell r="E10916">
            <v>31665</v>
          </cell>
        </row>
        <row r="10917">
          <cell r="E10917">
            <v>35682</v>
          </cell>
        </row>
        <row r="10918">
          <cell r="E10918">
            <v>50244</v>
          </cell>
        </row>
        <row r="10919">
          <cell r="E10919">
            <v>12822</v>
          </cell>
        </row>
        <row r="10920">
          <cell r="E10920">
            <v>6881</v>
          </cell>
        </row>
        <row r="10921">
          <cell r="E10921">
            <v>19264</v>
          </cell>
        </row>
        <row r="10922">
          <cell r="E10922">
            <v>37977</v>
          </cell>
        </row>
        <row r="10923">
          <cell r="E10923">
            <v>50251</v>
          </cell>
        </row>
        <row r="10924">
          <cell r="E10924">
            <v>28463</v>
          </cell>
        </row>
        <row r="10925">
          <cell r="E10925">
            <v>14125</v>
          </cell>
        </row>
        <row r="10926">
          <cell r="E10926">
            <v>45673</v>
          </cell>
        </row>
        <row r="10927">
          <cell r="E10927">
            <v>52661</v>
          </cell>
        </row>
        <row r="10928">
          <cell r="E10928">
            <v>19405</v>
          </cell>
        </row>
        <row r="10929">
          <cell r="E10929">
            <v>35690</v>
          </cell>
        </row>
        <row r="10930">
          <cell r="E10930">
            <v>52349</v>
          </cell>
        </row>
        <row r="10931">
          <cell r="E10931">
            <v>8796</v>
          </cell>
        </row>
        <row r="10932">
          <cell r="E10932">
            <v>9570</v>
          </cell>
        </row>
        <row r="10933">
          <cell r="E10933">
            <v>52356</v>
          </cell>
        </row>
        <row r="10934">
          <cell r="E10934">
            <v>50269</v>
          </cell>
        </row>
        <row r="10935">
          <cell r="E10935">
            <v>50269</v>
          </cell>
        </row>
        <row r="10936">
          <cell r="E10936">
            <v>18498</v>
          </cell>
        </row>
        <row r="10937">
          <cell r="E10937">
            <v>45681</v>
          </cell>
        </row>
        <row r="10938">
          <cell r="E10938">
            <v>53701</v>
          </cell>
        </row>
        <row r="10939">
          <cell r="E10939">
            <v>43017</v>
          </cell>
        </row>
        <row r="10940">
          <cell r="E10940">
            <v>45699</v>
          </cell>
        </row>
        <row r="10941">
          <cell r="E10941">
            <v>1146</v>
          </cell>
        </row>
        <row r="10942">
          <cell r="E10942">
            <v>3895</v>
          </cell>
        </row>
        <row r="10943">
          <cell r="E10943">
            <v>45707</v>
          </cell>
        </row>
        <row r="10944">
          <cell r="E10944">
            <v>51549</v>
          </cell>
        </row>
        <row r="10945">
          <cell r="E10945">
            <v>51556</v>
          </cell>
        </row>
        <row r="10946">
          <cell r="E10946">
            <v>51564</v>
          </cell>
        </row>
        <row r="10947">
          <cell r="E10947">
            <v>25485</v>
          </cell>
        </row>
        <row r="10948">
          <cell r="E10948">
            <v>51572</v>
          </cell>
        </row>
        <row r="10949">
          <cell r="E10949">
            <v>2229</v>
          </cell>
        </row>
        <row r="10950">
          <cell r="E10950">
            <v>43017</v>
          </cell>
        </row>
        <row r="10951">
          <cell r="E10951">
            <v>1195</v>
          </cell>
        </row>
        <row r="10952">
          <cell r="E10952">
            <v>52679</v>
          </cell>
        </row>
        <row r="10953">
          <cell r="E10953">
            <v>9117</v>
          </cell>
        </row>
        <row r="10954">
          <cell r="E10954">
            <v>2245</v>
          </cell>
        </row>
        <row r="10955">
          <cell r="E10955">
            <v>19124</v>
          </cell>
        </row>
        <row r="10956">
          <cell r="E10956">
            <v>11147</v>
          </cell>
        </row>
        <row r="10957">
          <cell r="E10957">
            <v>45723</v>
          </cell>
        </row>
        <row r="10958">
          <cell r="E10958">
            <v>14133</v>
          </cell>
        </row>
        <row r="10959">
          <cell r="E10959">
            <v>51598</v>
          </cell>
        </row>
        <row r="10960">
          <cell r="E10960">
            <v>45731</v>
          </cell>
        </row>
        <row r="10961">
          <cell r="E10961">
            <v>45749</v>
          </cell>
        </row>
        <row r="10962">
          <cell r="E10962">
            <v>17771</v>
          </cell>
        </row>
        <row r="10963">
          <cell r="E10963">
            <v>51606</v>
          </cell>
        </row>
        <row r="10964">
          <cell r="E10964">
            <v>17797</v>
          </cell>
        </row>
        <row r="10965">
          <cell r="E10965">
            <v>45756</v>
          </cell>
        </row>
        <row r="10966">
          <cell r="E10966">
            <v>14158</v>
          </cell>
        </row>
        <row r="10967">
          <cell r="E10967">
            <v>3318</v>
          </cell>
        </row>
        <row r="10968">
          <cell r="E10968">
            <v>45780</v>
          </cell>
        </row>
        <row r="10969">
          <cell r="E10969">
            <v>2252</v>
          </cell>
        </row>
        <row r="10970">
          <cell r="E10970">
            <v>8804</v>
          </cell>
        </row>
        <row r="10971">
          <cell r="E10971">
            <v>45798</v>
          </cell>
        </row>
        <row r="10972">
          <cell r="E10972">
            <v>52380</v>
          </cell>
        </row>
        <row r="10973">
          <cell r="E10973">
            <v>22318</v>
          </cell>
        </row>
        <row r="10974">
          <cell r="E10974">
            <v>22326</v>
          </cell>
        </row>
        <row r="10975">
          <cell r="E10975">
            <v>35708</v>
          </cell>
        </row>
        <row r="10976">
          <cell r="E10976">
            <v>35716</v>
          </cell>
        </row>
        <row r="10977">
          <cell r="E10977">
            <v>52687</v>
          </cell>
        </row>
        <row r="10978">
          <cell r="E10978">
            <v>7731</v>
          </cell>
        </row>
        <row r="10979">
          <cell r="E10979">
            <v>52406</v>
          </cell>
        </row>
        <row r="10980">
          <cell r="E10980">
            <v>30147</v>
          </cell>
        </row>
        <row r="10981">
          <cell r="E10981">
            <v>1229</v>
          </cell>
        </row>
        <row r="10982">
          <cell r="E10982">
            <v>52414</v>
          </cell>
        </row>
        <row r="10983">
          <cell r="E10983">
            <v>52422</v>
          </cell>
        </row>
        <row r="10984">
          <cell r="E10984">
            <v>35724</v>
          </cell>
        </row>
        <row r="10985">
          <cell r="E10985">
            <v>35732</v>
          </cell>
        </row>
        <row r="10986">
          <cell r="E10986">
            <v>6923</v>
          </cell>
        </row>
        <row r="10987">
          <cell r="E10987">
            <v>17805</v>
          </cell>
        </row>
        <row r="10988">
          <cell r="E10988">
            <v>30154</v>
          </cell>
        </row>
        <row r="10989">
          <cell r="E10989">
            <v>19322</v>
          </cell>
        </row>
        <row r="10990">
          <cell r="E10990">
            <v>5958</v>
          </cell>
        </row>
        <row r="10991">
          <cell r="E10991">
            <v>3507</v>
          </cell>
        </row>
        <row r="10992">
          <cell r="E10992">
            <v>45806</v>
          </cell>
        </row>
        <row r="10993">
          <cell r="E10993">
            <v>17847</v>
          </cell>
        </row>
        <row r="10994">
          <cell r="E10994">
            <v>17854</v>
          </cell>
        </row>
        <row r="10995">
          <cell r="E10995">
            <v>26814</v>
          </cell>
        </row>
        <row r="10996">
          <cell r="E10996">
            <v>11196</v>
          </cell>
        </row>
        <row r="10997">
          <cell r="E10997">
            <v>45822</v>
          </cell>
        </row>
        <row r="10998">
          <cell r="E10998">
            <v>24561</v>
          </cell>
        </row>
        <row r="10999">
          <cell r="E10999">
            <v>24579</v>
          </cell>
        </row>
        <row r="11000">
          <cell r="E11000">
            <v>24587</v>
          </cell>
        </row>
        <row r="11001">
          <cell r="E11001">
            <v>17862</v>
          </cell>
        </row>
        <row r="11002">
          <cell r="E11002">
            <v>32226</v>
          </cell>
        </row>
        <row r="11003">
          <cell r="E11003">
            <v>45830</v>
          </cell>
        </row>
        <row r="11004">
          <cell r="E11004">
            <v>52430</v>
          </cell>
        </row>
        <row r="11005">
          <cell r="E11005">
            <v>1252</v>
          </cell>
        </row>
        <row r="11006">
          <cell r="E11006">
            <v>45848</v>
          </cell>
        </row>
        <row r="11007">
          <cell r="E11007">
            <v>45848</v>
          </cell>
        </row>
        <row r="11008">
          <cell r="E11008">
            <v>1260</v>
          </cell>
        </row>
        <row r="11009">
          <cell r="E11009">
            <v>11683</v>
          </cell>
        </row>
        <row r="11010">
          <cell r="E11010">
            <v>26830</v>
          </cell>
        </row>
        <row r="11011">
          <cell r="E11011">
            <v>438</v>
          </cell>
        </row>
        <row r="11012">
          <cell r="E11012">
            <v>45863</v>
          </cell>
        </row>
        <row r="11013">
          <cell r="E11013">
            <v>446</v>
          </cell>
        </row>
        <row r="11014">
          <cell r="E11014">
            <v>45871</v>
          </cell>
        </row>
        <row r="11015">
          <cell r="E11015">
            <v>35740</v>
          </cell>
        </row>
        <row r="11016">
          <cell r="E11016">
            <v>52984</v>
          </cell>
        </row>
        <row r="11017">
          <cell r="E11017">
            <v>45889</v>
          </cell>
        </row>
        <row r="11018">
          <cell r="E11018">
            <v>1949</v>
          </cell>
        </row>
        <row r="11019">
          <cell r="E11019">
            <v>32234</v>
          </cell>
        </row>
        <row r="11020">
          <cell r="E11020">
            <v>45897</v>
          </cell>
        </row>
        <row r="11021">
          <cell r="E11021">
            <v>45905</v>
          </cell>
        </row>
        <row r="11022">
          <cell r="E11022">
            <v>11204</v>
          </cell>
        </row>
        <row r="11023">
          <cell r="E11023">
            <v>1550</v>
          </cell>
        </row>
        <row r="11024">
          <cell r="E11024">
            <v>35757</v>
          </cell>
        </row>
        <row r="11025">
          <cell r="E11025">
            <v>35765</v>
          </cell>
        </row>
        <row r="11026">
          <cell r="E11026">
            <v>2467</v>
          </cell>
        </row>
        <row r="11027">
          <cell r="E11027">
            <v>32242</v>
          </cell>
        </row>
        <row r="11028">
          <cell r="E11028">
            <v>6931</v>
          </cell>
        </row>
        <row r="11029">
          <cell r="E11029">
            <v>45913</v>
          </cell>
        </row>
        <row r="11030">
          <cell r="E11030">
            <v>35781</v>
          </cell>
        </row>
        <row r="11031">
          <cell r="E11031">
            <v>23290</v>
          </cell>
        </row>
        <row r="11032">
          <cell r="E11032">
            <v>35799</v>
          </cell>
        </row>
        <row r="11033">
          <cell r="E11033">
            <v>52448</v>
          </cell>
        </row>
        <row r="11034">
          <cell r="E11034">
            <v>52455</v>
          </cell>
        </row>
        <row r="11035">
          <cell r="E11035">
            <v>30162</v>
          </cell>
        </row>
        <row r="11036">
          <cell r="E11036">
            <v>35807</v>
          </cell>
        </row>
        <row r="11037">
          <cell r="E11037">
            <v>45921</v>
          </cell>
        </row>
        <row r="11038">
          <cell r="E11038">
            <v>45939</v>
          </cell>
        </row>
        <row r="11039">
          <cell r="E11039">
            <v>52943</v>
          </cell>
        </row>
        <row r="11040">
          <cell r="E11040">
            <v>52943</v>
          </cell>
        </row>
        <row r="11041">
          <cell r="E11041">
            <v>28489</v>
          </cell>
        </row>
        <row r="11042">
          <cell r="E11042">
            <v>3979</v>
          </cell>
        </row>
        <row r="11043">
          <cell r="E11043">
            <v>39577</v>
          </cell>
        </row>
        <row r="11044">
          <cell r="E11044">
            <v>52984</v>
          </cell>
        </row>
        <row r="11045">
          <cell r="E11045">
            <v>30170</v>
          </cell>
        </row>
        <row r="11046">
          <cell r="E11046">
            <v>35815</v>
          </cell>
        </row>
        <row r="11047">
          <cell r="E11047">
            <v>3952</v>
          </cell>
        </row>
        <row r="11048">
          <cell r="E11048">
            <v>51622</v>
          </cell>
        </row>
        <row r="11049">
          <cell r="E11049">
            <v>3952</v>
          </cell>
        </row>
        <row r="11050">
          <cell r="E11050">
            <v>3952</v>
          </cell>
        </row>
        <row r="11051">
          <cell r="E11051">
            <v>51630</v>
          </cell>
        </row>
        <row r="11052">
          <cell r="E11052">
            <v>35823</v>
          </cell>
        </row>
        <row r="11053">
          <cell r="E11053">
            <v>52950</v>
          </cell>
        </row>
        <row r="11054">
          <cell r="E11054">
            <v>45954</v>
          </cell>
        </row>
        <row r="11055">
          <cell r="E11055">
            <v>3960</v>
          </cell>
        </row>
        <row r="11056">
          <cell r="E11056">
            <v>30188</v>
          </cell>
        </row>
        <row r="11057">
          <cell r="E11057">
            <v>16708</v>
          </cell>
        </row>
        <row r="11058">
          <cell r="E11058">
            <v>35849</v>
          </cell>
        </row>
        <row r="11059">
          <cell r="E11059">
            <v>12434</v>
          </cell>
        </row>
        <row r="11060">
          <cell r="E11060">
            <v>31673</v>
          </cell>
        </row>
        <row r="11061">
          <cell r="E11061">
            <v>9141</v>
          </cell>
        </row>
        <row r="11062">
          <cell r="E11062">
            <v>31681</v>
          </cell>
        </row>
        <row r="11063">
          <cell r="E11063">
            <v>31699</v>
          </cell>
        </row>
        <row r="11064">
          <cell r="E11064">
            <v>45962</v>
          </cell>
        </row>
        <row r="11065">
          <cell r="E11065">
            <v>31707</v>
          </cell>
        </row>
        <row r="11066">
          <cell r="E11066">
            <v>45970</v>
          </cell>
        </row>
        <row r="11067">
          <cell r="E11067">
            <v>31715</v>
          </cell>
        </row>
        <row r="11068">
          <cell r="E11068">
            <v>35856</v>
          </cell>
        </row>
        <row r="11069">
          <cell r="E11069">
            <v>45988</v>
          </cell>
        </row>
        <row r="11070">
          <cell r="E11070">
            <v>35864</v>
          </cell>
        </row>
        <row r="11071">
          <cell r="E11071">
            <v>53214</v>
          </cell>
        </row>
        <row r="11072">
          <cell r="E11072">
            <v>9174</v>
          </cell>
        </row>
        <row r="11073">
          <cell r="E11073">
            <v>25576</v>
          </cell>
        </row>
        <row r="11074">
          <cell r="E11074">
            <v>45996</v>
          </cell>
        </row>
        <row r="11075">
          <cell r="E11075">
            <v>9190</v>
          </cell>
        </row>
        <row r="11076">
          <cell r="E11076">
            <v>42746</v>
          </cell>
        </row>
        <row r="11077">
          <cell r="E11077">
            <v>35872</v>
          </cell>
        </row>
        <row r="11078">
          <cell r="E11078">
            <v>43025</v>
          </cell>
        </row>
        <row r="11079">
          <cell r="E11079">
            <v>31749</v>
          </cell>
        </row>
        <row r="11080">
          <cell r="E11080">
            <v>50277</v>
          </cell>
        </row>
        <row r="11081">
          <cell r="E11081">
            <v>32259</v>
          </cell>
        </row>
        <row r="11082">
          <cell r="E11082">
            <v>25618</v>
          </cell>
        </row>
        <row r="11083">
          <cell r="E11083">
            <v>53222</v>
          </cell>
        </row>
        <row r="11084">
          <cell r="E11084">
            <v>3342</v>
          </cell>
        </row>
        <row r="11085">
          <cell r="E11085">
            <v>50293</v>
          </cell>
        </row>
        <row r="11086">
          <cell r="E11086">
            <v>53230</v>
          </cell>
        </row>
        <row r="11087">
          <cell r="E11087">
            <v>4217</v>
          </cell>
        </row>
        <row r="11088">
          <cell r="E11088">
            <v>17896</v>
          </cell>
        </row>
        <row r="11089">
          <cell r="E11089">
            <v>1584</v>
          </cell>
        </row>
        <row r="11090">
          <cell r="E11090">
            <v>46002</v>
          </cell>
        </row>
        <row r="11091">
          <cell r="E11091">
            <v>3342</v>
          </cell>
        </row>
        <row r="11092">
          <cell r="E11092">
            <v>8580</v>
          </cell>
        </row>
        <row r="11093">
          <cell r="E11093">
            <v>53248</v>
          </cell>
        </row>
        <row r="11094">
          <cell r="E11094">
            <v>4562</v>
          </cell>
        </row>
        <row r="11095">
          <cell r="E11095">
            <v>35880</v>
          </cell>
        </row>
        <row r="11096">
          <cell r="E11096">
            <v>54444</v>
          </cell>
        </row>
        <row r="11097">
          <cell r="E11097">
            <v>53248</v>
          </cell>
        </row>
        <row r="11098">
          <cell r="E11098">
            <v>4570</v>
          </cell>
        </row>
        <row r="11099">
          <cell r="E11099">
            <v>46010</v>
          </cell>
        </row>
        <row r="11100">
          <cell r="E11100">
            <v>25634</v>
          </cell>
        </row>
        <row r="11101">
          <cell r="E11101">
            <v>9208</v>
          </cell>
        </row>
        <row r="11102">
          <cell r="E11102">
            <v>1369</v>
          </cell>
        </row>
        <row r="11103">
          <cell r="E11103">
            <v>53768</v>
          </cell>
        </row>
        <row r="11104">
          <cell r="E11104">
            <v>30196</v>
          </cell>
        </row>
        <row r="11105">
          <cell r="E11105">
            <v>26855</v>
          </cell>
        </row>
        <row r="11106">
          <cell r="E11106">
            <v>35898</v>
          </cell>
        </row>
        <row r="11107">
          <cell r="E11107">
            <v>19132</v>
          </cell>
        </row>
        <row r="11108">
          <cell r="E11108">
            <v>12285</v>
          </cell>
        </row>
        <row r="11109">
          <cell r="E11109">
            <v>4075</v>
          </cell>
        </row>
        <row r="11110">
          <cell r="E11110">
            <v>30204</v>
          </cell>
        </row>
        <row r="11111">
          <cell r="E11111">
            <v>25642</v>
          </cell>
        </row>
        <row r="11112">
          <cell r="E11112">
            <v>46028</v>
          </cell>
        </row>
        <row r="11113">
          <cell r="E11113">
            <v>22888</v>
          </cell>
        </row>
        <row r="11114">
          <cell r="E11114">
            <v>46036</v>
          </cell>
        </row>
        <row r="11115">
          <cell r="E11115">
            <v>46044</v>
          </cell>
        </row>
        <row r="11116">
          <cell r="E11116">
            <v>35906</v>
          </cell>
        </row>
        <row r="11117">
          <cell r="E11117">
            <v>22953</v>
          </cell>
        </row>
        <row r="11118">
          <cell r="E11118">
            <v>32267</v>
          </cell>
        </row>
        <row r="11119">
          <cell r="E11119">
            <v>13572</v>
          </cell>
        </row>
        <row r="11120">
          <cell r="E11120">
            <v>3531</v>
          </cell>
        </row>
        <row r="11121">
          <cell r="E11121">
            <v>41896</v>
          </cell>
        </row>
        <row r="11122">
          <cell r="E11122">
            <v>35914</v>
          </cell>
        </row>
        <row r="11123">
          <cell r="E11123">
            <v>53784</v>
          </cell>
        </row>
        <row r="11124">
          <cell r="E11124">
            <v>51036</v>
          </cell>
        </row>
        <row r="11125">
          <cell r="E11125">
            <v>25659</v>
          </cell>
        </row>
        <row r="11126">
          <cell r="E11126">
            <v>30212</v>
          </cell>
        </row>
        <row r="11127">
          <cell r="E11127">
            <v>40500</v>
          </cell>
        </row>
        <row r="11128">
          <cell r="E11128">
            <v>16732</v>
          </cell>
        </row>
        <row r="11129">
          <cell r="E11129">
            <v>17904</v>
          </cell>
        </row>
        <row r="11130">
          <cell r="E11130">
            <v>30220</v>
          </cell>
        </row>
        <row r="11131">
          <cell r="E11131">
            <v>46069</v>
          </cell>
        </row>
        <row r="11132">
          <cell r="E11132">
            <v>6980</v>
          </cell>
        </row>
        <row r="11133">
          <cell r="E11133">
            <v>17912</v>
          </cell>
        </row>
        <row r="11134">
          <cell r="E11134">
            <v>35922</v>
          </cell>
        </row>
        <row r="11135">
          <cell r="E11135">
            <v>46085</v>
          </cell>
        </row>
        <row r="11136">
          <cell r="E11136">
            <v>35930</v>
          </cell>
        </row>
        <row r="11137">
          <cell r="E11137">
            <v>30238</v>
          </cell>
        </row>
        <row r="11138">
          <cell r="E11138">
            <v>7608</v>
          </cell>
        </row>
        <row r="11139">
          <cell r="E11139">
            <v>46093</v>
          </cell>
        </row>
        <row r="11140">
          <cell r="E11140">
            <v>529</v>
          </cell>
        </row>
        <row r="11141">
          <cell r="E11141">
            <v>20270</v>
          </cell>
        </row>
        <row r="11142">
          <cell r="E11142">
            <v>2004</v>
          </cell>
        </row>
        <row r="11143">
          <cell r="E11143">
            <v>8598</v>
          </cell>
        </row>
        <row r="11144">
          <cell r="E11144">
            <v>2483</v>
          </cell>
        </row>
        <row r="11145">
          <cell r="E11145">
            <v>53834</v>
          </cell>
        </row>
        <row r="11146">
          <cell r="E11146">
            <v>53859</v>
          </cell>
        </row>
        <row r="11147">
          <cell r="E11147">
            <v>46101</v>
          </cell>
        </row>
        <row r="11148">
          <cell r="E11148">
            <v>12293</v>
          </cell>
        </row>
        <row r="11149">
          <cell r="E11149">
            <v>19413</v>
          </cell>
        </row>
        <row r="11150">
          <cell r="E11150">
            <v>20924</v>
          </cell>
        </row>
        <row r="11151">
          <cell r="E11151">
            <v>16740</v>
          </cell>
        </row>
        <row r="11152">
          <cell r="E11152">
            <v>4208</v>
          </cell>
        </row>
        <row r="11153">
          <cell r="E11153">
            <v>16765</v>
          </cell>
        </row>
        <row r="11154">
          <cell r="E11154">
            <v>4216</v>
          </cell>
        </row>
        <row r="11155">
          <cell r="E11155">
            <v>1435</v>
          </cell>
        </row>
        <row r="11156">
          <cell r="E11156">
            <v>4216</v>
          </cell>
        </row>
        <row r="11157">
          <cell r="E11157">
            <v>53867</v>
          </cell>
        </row>
        <row r="11158">
          <cell r="E11158">
            <v>16773</v>
          </cell>
        </row>
        <row r="11159">
          <cell r="E11159">
            <v>4233</v>
          </cell>
        </row>
        <row r="11160">
          <cell r="E11160">
            <v>35955</v>
          </cell>
        </row>
        <row r="11161">
          <cell r="E11161">
            <v>38264</v>
          </cell>
        </row>
        <row r="11162">
          <cell r="E11162">
            <v>19421</v>
          </cell>
        </row>
        <row r="11163">
          <cell r="E11163">
            <v>16781</v>
          </cell>
        </row>
        <row r="11164">
          <cell r="E11164">
            <v>16807</v>
          </cell>
        </row>
        <row r="11165">
          <cell r="E11165">
            <v>148</v>
          </cell>
        </row>
        <row r="11166">
          <cell r="E11166">
            <v>25394</v>
          </cell>
        </row>
        <row r="11167">
          <cell r="E11167">
            <v>19983</v>
          </cell>
        </row>
        <row r="11168">
          <cell r="E11168">
            <v>1592</v>
          </cell>
        </row>
        <row r="11169">
          <cell r="E11169">
            <v>25402</v>
          </cell>
        </row>
        <row r="11170">
          <cell r="E11170">
            <v>31756</v>
          </cell>
        </row>
        <row r="11171">
          <cell r="E11171">
            <v>16815</v>
          </cell>
        </row>
        <row r="11172">
          <cell r="E11172">
            <v>31764</v>
          </cell>
        </row>
        <row r="11173">
          <cell r="E11173">
            <v>31772</v>
          </cell>
        </row>
        <row r="11174">
          <cell r="E11174">
            <v>30246</v>
          </cell>
        </row>
        <row r="11175">
          <cell r="E11175">
            <v>31780</v>
          </cell>
        </row>
        <row r="11176">
          <cell r="E11176">
            <v>7004</v>
          </cell>
        </row>
        <row r="11177">
          <cell r="E11177">
            <v>4265</v>
          </cell>
        </row>
        <row r="11178">
          <cell r="E11178">
            <v>46119</v>
          </cell>
        </row>
        <row r="11179">
          <cell r="E11179">
            <v>46135</v>
          </cell>
        </row>
        <row r="11180">
          <cell r="E11180">
            <v>41904</v>
          </cell>
        </row>
        <row r="11181">
          <cell r="E11181">
            <v>31798</v>
          </cell>
        </row>
        <row r="11182">
          <cell r="E11182">
            <v>30253</v>
          </cell>
        </row>
        <row r="11183">
          <cell r="E11183">
            <v>19140</v>
          </cell>
        </row>
        <row r="11184">
          <cell r="E11184">
            <v>46143</v>
          </cell>
        </row>
        <row r="11185">
          <cell r="E11185">
            <v>35963</v>
          </cell>
        </row>
        <row r="11186">
          <cell r="E11186">
            <v>40518</v>
          </cell>
        </row>
        <row r="11187">
          <cell r="E11187">
            <v>7921</v>
          </cell>
        </row>
        <row r="11188">
          <cell r="E11188">
            <v>17920</v>
          </cell>
        </row>
        <row r="11189">
          <cell r="E11189">
            <v>16823</v>
          </cell>
        </row>
        <row r="11190">
          <cell r="E11190">
            <v>35971</v>
          </cell>
        </row>
        <row r="11191">
          <cell r="E11191">
            <v>20015</v>
          </cell>
        </row>
        <row r="11192">
          <cell r="E11192">
            <v>40526</v>
          </cell>
        </row>
        <row r="11193">
          <cell r="E11193">
            <v>13580</v>
          </cell>
        </row>
        <row r="11194">
          <cell r="E11194">
            <v>35971</v>
          </cell>
        </row>
        <row r="11195">
          <cell r="E11195">
            <v>51044</v>
          </cell>
        </row>
        <row r="11196">
          <cell r="E11196">
            <v>42753</v>
          </cell>
        </row>
        <row r="11197">
          <cell r="E11197">
            <v>16831</v>
          </cell>
        </row>
        <row r="11198">
          <cell r="E11198">
            <v>35989</v>
          </cell>
        </row>
        <row r="11199">
          <cell r="E11199">
            <v>35997</v>
          </cell>
        </row>
        <row r="11200">
          <cell r="E11200">
            <v>30279</v>
          </cell>
        </row>
        <row r="11201">
          <cell r="E11201">
            <v>30287</v>
          </cell>
        </row>
        <row r="11202">
          <cell r="E11202">
            <v>31814</v>
          </cell>
        </row>
        <row r="11203">
          <cell r="E11203">
            <v>36003</v>
          </cell>
        </row>
        <row r="11204">
          <cell r="E11204">
            <v>36011</v>
          </cell>
        </row>
        <row r="11205">
          <cell r="E11205">
            <v>36029</v>
          </cell>
        </row>
        <row r="11206">
          <cell r="E11206">
            <v>25667</v>
          </cell>
        </row>
        <row r="11207">
          <cell r="E11207">
            <v>54469</v>
          </cell>
        </row>
        <row r="11208">
          <cell r="E11208">
            <v>36037</v>
          </cell>
        </row>
        <row r="11209">
          <cell r="E11209">
            <v>36037</v>
          </cell>
        </row>
        <row r="11210">
          <cell r="E11210">
            <v>38488</v>
          </cell>
        </row>
        <row r="11211">
          <cell r="E11211">
            <v>36037</v>
          </cell>
        </row>
        <row r="11212">
          <cell r="E11212">
            <v>17946</v>
          </cell>
        </row>
        <row r="11213">
          <cell r="E11213">
            <v>17953</v>
          </cell>
        </row>
        <row r="11214">
          <cell r="E11214">
            <v>50384</v>
          </cell>
        </row>
        <row r="11215">
          <cell r="E11215">
            <v>529</v>
          </cell>
        </row>
        <row r="11216">
          <cell r="E11216">
            <v>25675</v>
          </cell>
        </row>
        <row r="11217">
          <cell r="E11217">
            <v>3995</v>
          </cell>
        </row>
        <row r="11218">
          <cell r="E11218">
            <v>51648</v>
          </cell>
        </row>
        <row r="11219">
          <cell r="E11219">
            <v>53719</v>
          </cell>
        </row>
        <row r="11220">
          <cell r="E11220">
            <v>25865</v>
          </cell>
        </row>
        <row r="11221">
          <cell r="E11221">
            <v>25873</v>
          </cell>
        </row>
        <row r="11222">
          <cell r="E11222">
            <v>43058</v>
          </cell>
        </row>
        <row r="11223">
          <cell r="E11223">
            <v>1618</v>
          </cell>
        </row>
        <row r="11224">
          <cell r="E11224">
            <v>7756</v>
          </cell>
        </row>
        <row r="11225">
          <cell r="E11225">
            <v>36045</v>
          </cell>
        </row>
        <row r="11226">
          <cell r="E11226">
            <v>26871</v>
          </cell>
        </row>
        <row r="11227">
          <cell r="E11227">
            <v>11295</v>
          </cell>
        </row>
        <row r="11228">
          <cell r="E11228">
            <v>38496</v>
          </cell>
        </row>
        <row r="11229">
          <cell r="E11229">
            <v>19793</v>
          </cell>
        </row>
        <row r="11230">
          <cell r="E11230">
            <v>172</v>
          </cell>
        </row>
        <row r="11231">
          <cell r="E11231">
            <v>2244</v>
          </cell>
        </row>
        <row r="11232">
          <cell r="E11232">
            <v>53990</v>
          </cell>
        </row>
        <row r="11233">
          <cell r="E11233">
            <v>25881</v>
          </cell>
        </row>
        <row r="11234">
          <cell r="E11234">
            <v>4019</v>
          </cell>
        </row>
        <row r="11235">
          <cell r="E11235">
            <v>7624</v>
          </cell>
        </row>
        <row r="11236">
          <cell r="E11236">
            <v>54477</v>
          </cell>
        </row>
        <row r="11237">
          <cell r="E11237">
            <v>16849</v>
          </cell>
        </row>
        <row r="11238">
          <cell r="E11238">
            <v>41359</v>
          </cell>
        </row>
        <row r="11239">
          <cell r="E11239">
            <v>37985</v>
          </cell>
        </row>
        <row r="11240">
          <cell r="E11240">
            <v>32283</v>
          </cell>
        </row>
        <row r="11241">
          <cell r="E11241">
            <v>37993</v>
          </cell>
        </row>
        <row r="11242">
          <cell r="E11242">
            <v>19231</v>
          </cell>
        </row>
        <row r="11243">
          <cell r="E11243">
            <v>28505</v>
          </cell>
        </row>
        <row r="11244">
          <cell r="E11244">
            <v>28513</v>
          </cell>
        </row>
        <row r="11245">
          <cell r="E11245">
            <v>11352</v>
          </cell>
        </row>
        <row r="11246">
          <cell r="E11246">
            <v>54014</v>
          </cell>
        </row>
        <row r="11247">
          <cell r="E11247">
            <v>3425</v>
          </cell>
        </row>
        <row r="11248">
          <cell r="E11248">
            <v>54022</v>
          </cell>
        </row>
        <row r="11249">
          <cell r="E11249">
            <v>13598</v>
          </cell>
        </row>
        <row r="11250">
          <cell r="E11250">
            <v>19157</v>
          </cell>
        </row>
        <row r="11251">
          <cell r="E11251">
            <v>11402</v>
          </cell>
        </row>
        <row r="11252">
          <cell r="E11252">
            <v>54048</v>
          </cell>
        </row>
        <row r="11253">
          <cell r="E11253">
            <v>32291</v>
          </cell>
        </row>
        <row r="11254">
          <cell r="E11254">
            <v>16864</v>
          </cell>
        </row>
        <row r="11255">
          <cell r="E11255">
            <v>31822</v>
          </cell>
        </row>
        <row r="11256">
          <cell r="E11256">
            <v>19439</v>
          </cell>
        </row>
        <row r="11257">
          <cell r="E11257">
            <v>3458</v>
          </cell>
        </row>
        <row r="11258">
          <cell r="E11258">
            <v>54055</v>
          </cell>
        </row>
        <row r="11259">
          <cell r="E11259">
            <v>19447</v>
          </cell>
        </row>
        <row r="11260">
          <cell r="E11260">
            <v>19454</v>
          </cell>
        </row>
        <row r="11261">
          <cell r="E11261">
            <v>20296</v>
          </cell>
        </row>
        <row r="11262">
          <cell r="E11262">
            <v>5974</v>
          </cell>
        </row>
        <row r="11263">
          <cell r="E11263">
            <v>19470</v>
          </cell>
        </row>
        <row r="11264">
          <cell r="E11264">
            <v>31830</v>
          </cell>
        </row>
        <row r="11265">
          <cell r="E11265">
            <v>19504</v>
          </cell>
        </row>
        <row r="11266">
          <cell r="E11266">
            <v>32309</v>
          </cell>
        </row>
        <row r="11267">
          <cell r="E11267">
            <v>19520</v>
          </cell>
        </row>
        <row r="11268">
          <cell r="E11268">
            <v>25923</v>
          </cell>
        </row>
        <row r="11269">
          <cell r="E11269">
            <v>11444</v>
          </cell>
        </row>
        <row r="11270">
          <cell r="E11270">
            <v>4027</v>
          </cell>
        </row>
        <row r="11271">
          <cell r="E11271">
            <v>13085</v>
          </cell>
        </row>
        <row r="11272">
          <cell r="E11272">
            <v>32317</v>
          </cell>
        </row>
        <row r="11273">
          <cell r="E11273">
            <v>19801</v>
          </cell>
        </row>
        <row r="11274">
          <cell r="E11274">
            <v>39585</v>
          </cell>
        </row>
        <row r="11275">
          <cell r="E11275">
            <v>30311</v>
          </cell>
        </row>
        <row r="11276">
          <cell r="E11276">
            <v>4364</v>
          </cell>
        </row>
        <row r="11277">
          <cell r="E11277">
            <v>46168</v>
          </cell>
        </row>
        <row r="11278">
          <cell r="E11278">
            <v>31848</v>
          </cell>
        </row>
        <row r="11279">
          <cell r="E11279">
            <v>36052</v>
          </cell>
        </row>
        <row r="11280">
          <cell r="E11280">
            <v>43058</v>
          </cell>
        </row>
        <row r="11281">
          <cell r="E11281">
            <v>2160</v>
          </cell>
        </row>
        <row r="11282">
          <cell r="E11282">
            <v>19538</v>
          </cell>
        </row>
        <row r="11283">
          <cell r="E11283">
            <v>30329</v>
          </cell>
        </row>
        <row r="11284">
          <cell r="E11284">
            <v>3556</v>
          </cell>
        </row>
        <row r="11285">
          <cell r="E11285">
            <v>23068</v>
          </cell>
        </row>
        <row r="11286">
          <cell r="E11286">
            <v>2251</v>
          </cell>
        </row>
        <row r="11287">
          <cell r="E11287">
            <v>3474</v>
          </cell>
        </row>
        <row r="11288">
          <cell r="E11288">
            <v>12459</v>
          </cell>
        </row>
        <row r="11289">
          <cell r="E11289">
            <v>26889</v>
          </cell>
        </row>
        <row r="11290">
          <cell r="E11290">
            <v>30337</v>
          </cell>
        </row>
        <row r="11291">
          <cell r="E11291">
            <v>19546</v>
          </cell>
        </row>
        <row r="11292">
          <cell r="E11292">
            <v>9257</v>
          </cell>
        </row>
        <row r="11293">
          <cell r="E11293">
            <v>30345</v>
          </cell>
        </row>
        <row r="11294">
          <cell r="E11294">
            <v>36060</v>
          </cell>
        </row>
        <row r="11295">
          <cell r="E11295">
            <v>11501</v>
          </cell>
        </row>
        <row r="11296">
          <cell r="E11296">
            <v>9281</v>
          </cell>
        </row>
        <row r="11297">
          <cell r="E11297">
            <v>38876</v>
          </cell>
        </row>
        <row r="11298">
          <cell r="E11298">
            <v>777077</v>
          </cell>
        </row>
        <row r="11299">
          <cell r="E11299">
            <v>41912</v>
          </cell>
        </row>
        <row r="11300">
          <cell r="E11300">
            <v>7061</v>
          </cell>
        </row>
        <row r="11301">
          <cell r="E11301">
            <v>13085</v>
          </cell>
        </row>
        <row r="11302">
          <cell r="E11302">
            <v>19553</v>
          </cell>
        </row>
        <row r="11303">
          <cell r="E11303">
            <v>28737</v>
          </cell>
        </row>
        <row r="11304">
          <cell r="E11304">
            <v>19553</v>
          </cell>
        </row>
        <row r="11305">
          <cell r="E11305">
            <v>19561</v>
          </cell>
        </row>
        <row r="11306">
          <cell r="E11306">
            <v>31855</v>
          </cell>
        </row>
        <row r="11307">
          <cell r="E11307">
            <v>2401</v>
          </cell>
        </row>
        <row r="11308">
          <cell r="E11308">
            <v>19579</v>
          </cell>
        </row>
        <row r="11309">
          <cell r="E11309">
            <v>24637</v>
          </cell>
        </row>
        <row r="11310">
          <cell r="E11310">
            <v>9323</v>
          </cell>
        </row>
        <row r="11311">
          <cell r="E11311">
            <v>25956</v>
          </cell>
        </row>
        <row r="11312">
          <cell r="E11312">
            <v>19603</v>
          </cell>
        </row>
        <row r="11313">
          <cell r="E11313">
            <v>19611</v>
          </cell>
        </row>
        <row r="11314">
          <cell r="E11314">
            <v>19629</v>
          </cell>
        </row>
        <row r="11315">
          <cell r="E11315">
            <v>38009</v>
          </cell>
        </row>
        <row r="11316">
          <cell r="E11316">
            <v>19637</v>
          </cell>
        </row>
        <row r="11317">
          <cell r="E11317">
            <v>19645</v>
          </cell>
        </row>
        <row r="11318">
          <cell r="E11318">
            <v>651</v>
          </cell>
        </row>
        <row r="11319">
          <cell r="E11319">
            <v>24645</v>
          </cell>
        </row>
        <row r="11320">
          <cell r="E11320">
            <v>19652</v>
          </cell>
        </row>
        <row r="11321">
          <cell r="E11321">
            <v>19660</v>
          </cell>
        </row>
        <row r="11322">
          <cell r="E11322">
            <v>19827</v>
          </cell>
        </row>
        <row r="11323">
          <cell r="E11323">
            <v>19678</v>
          </cell>
        </row>
        <row r="11324">
          <cell r="E11324">
            <v>800</v>
          </cell>
        </row>
        <row r="11325">
          <cell r="E11325">
            <v>800</v>
          </cell>
        </row>
        <row r="11326">
          <cell r="E11326">
            <v>19686</v>
          </cell>
        </row>
        <row r="11327">
          <cell r="E11327">
            <v>20304</v>
          </cell>
        </row>
        <row r="11328">
          <cell r="E11328">
            <v>31863</v>
          </cell>
        </row>
        <row r="11329">
          <cell r="E11329">
            <v>19702</v>
          </cell>
        </row>
        <row r="11330">
          <cell r="E11330">
            <v>19710</v>
          </cell>
        </row>
        <row r="11331">
          <cell r="E11331">
            <v>19728</v>
          </cell>
        </row>
        <row r="11332">
          <cell r="E11332">
            <v>1559</v>
          </cell>
        </row>
        <row r="11333">
          <cell r="E11333">
            <v>4274</v>
          </cell>
        </row>
        <row r="11334">
          <cell r="E11334">
            <v>19736</v>
          </cell>
        </row>
        <row r="11335">
          <cell r="E11335">
            <v>11618</v>
          </cell>
        </row>
        <row r="11336">
          <cell r="E11336">
            <v>32325</v>
          </cell>
        </row>
        <row r="11337">
          <cell r="E11337">
            <v>20973</v>
          </cell>
        </row>
        <row r="11338">
          <cell r="E11338">
            <v>20981</v>
          </cell>
        </row>
        <row r="11339">
          <cell r="E11339">
            <v>7095</v>
          </cell>
        </row>
        <row r="11340">
          <cell r="E11340">
            <v>21005</v>
          </cell>
        </row>
        <row r="11341">
          <cell r="E11341">
            <v>31871</v>
          </cell>
        </row>
        <row r="11342">
          <cell r="E11342">
            <v>21013</v>
          </cell>
        </row>
        <row r="11343">
          <cell r="E11343">
            <v>21039</v>
          </cell>
        </row>
        <row r="11344">
          <cell r="E11344">
            <v>20304</v>
          </cell>
        </row>
        <row r="11345">
          <cell r="E11345">
            <v>11675</v>
          </cell>
        </row>
        <row r="11346">
          <cell r="E11346">
            <v>5982</v>
          </cell>
        </row>
        <row r="11347">
          <cell r="E11347">
            <v>21062</v>
          </cell>
        </row>
        <row r="11348">
          <cell r="E11348">
            <v>21070</v>
          </cell>
        </row>
        <row r="11349">
          <cell r="E11349">
            <v>21096</v>
          </cell>
        </row>
        <row r="11350">
          <cell r="E11350">
            <v>958</v>
          </cell>
        </row>
        <row r="11351">
          <cell r="E11351">
            <v>19835</v>
          </cell>
        </row>
        <row r="11352">
          <cell r="E11352">
            <v>21104</v>
          </cell>
        </row>
        <row r="11353">
          <cell r="E11353">
            <v>21112</v>
          </cell>
        </row>
        <row r="11354">
          <cell r="E11354">
            <v>21138</v>
          </cell>
        </row>
        <row r="11355">
          <cell r="E11355">
            <v>21146</v>
          </cell>
        </row>
        <row r="11356">
          <cell r="E11356">
            <v>966</v>
          </cell>
        </row>
        <row r="11357">
          <cell r="E11357">
            <v>9349</v>
          </cell>
        </row>
        <row r="11358">
          <cell r="E11358">
            <v>21161</v>
          </cell>
        </row>
        <row r="11359">
          <cell r="E11359">
            <v>21179</v>
          </cell>
        </row>
        <row r="11360">
          <cell r="E11360">
            <v>32333</v>
          </cell>
        </row>
        <row r="11361">
          <cell r="E11361">
            <v>21195</v>
          </cell>
        </row>
        <row r="11362">
          <cell r="E11362">
            <v>28521</v>
          </cell>
        </row>
        <row r="11363">
          <cell r="E11363">
            <v>11816</v>
          </cell>
        </row>
        <row r="11364">
          <cell r="E11364">
            <v>21203</v>
          </cell>
        </row>
        <row r="11365">
          <cell r="E11365">
            <v>21211</v>
          </cell>
        </row>
        <row r="11366">
          <cell r="E11366">
            <v>21229</v>
          </cell>
        </row>
        <row r="11367">
          <cell r="E11367">
            <v>50459</v>
          </cell>
        </row>
        <row r="11368">
          <cell r="E11368">
            <v>36078</v>
          </cell>
        </row>
        <row r="11369">
          <cell r="E11369">
            <v>30352</v>
          </cell>
        </row>
        <row r="11370">
          <cell r="E11370">
            <v>320</v>
          </cell>
        </row>
        <row r="11371">
          <cell r="E11371">
            <v>36086</v>
          </cell>
        </row>
        <row r="11372">
          <cell r="E11372">
            <v>990</v>
          </cell>
        </row>
        <row r="11373">
          <cell r="E11373">
            <v>36094</v>
          </cell>
        </row>
        <row r="11374">
          <cell r="E11374">
            <v>23084</v>
          </cell>
        </row>
        <row r="11375">
          <cell r="E11375">
            <v>11832</v>
          </cell>
        </row>
        <row r="11376">
          <cell r="E11376">
            <v>320</v>
          </cell>
        </row>
        <row r="11377">
          <cell r="E11377">
            <v>23183</v>
          </cell>
        </row>
        <row r="11378">
          <cell r="E11378">
            <v>11840</v>
          </cell>
        </row>
        <row r="11379">
          <cell r="E11379">
            <v>7137</v>
          </cell>
        </row>
        <row r="11380">
          <cell r="E11380">
            <v>46176</v>
          </cell>
        </row>
        <row r="11381">
          <cell r="E11381">
            <v>46184</v>
          </cell>
        </row>
        <row r="11382">
          <cell r="E11382">
            <v>46192</v>
          </cell>
        </row>
        <row r="11383">
          <cell r="E11383">
            <v>31889</v>
          </cell>
        </row>
        <row r="11384">
          <cell r="E11384">
            <v>19173</v>
          </cell>
        </row>
        <row r="11385">
          <cell r="E11385">
            <v>46200</v>
          </cell>
        </row>
        <row r="11386">
          <cell r="E11386">
            <v>21237</v>
          </cell>
        </row>
        <row r="11387">
          <cell r="E11387">
            <v>20106</v>
          </cell>
        </row>
        <row r="11388">
          <cell r="E11388">
            <v>24652</v>
          </cell>
        </row>
        <row r="11389">
          <cell r="E11389">
            <v>3572</v>
          </cell>
        </row>
        <row r="11390">
          <cell r="E11390">
            <v>46218</v>
          </cell>
        </row>
        <row r="11391">
          <cell r="E11391">
            <v>17987</v>
          </cell>
        </row>
        <row r="11392">
          <cell r="E11392">
            <v>25964</v>
          </cell>
        </row>
        <row r="11393">
          <cell r="E11393">
            <v>4035</v>
          </cell>
        </row>
        <row r="11394">
          <cell r="E11394">
            <v>51655</v>
          </cell>
        </row>
        <row r="11395">
          <cell r="E11395">
            <v>46226</v>
          </cell>
        </row>
        <row r="11396">
          <cell r="E11396">
            <v>11899</v>
          </cell>
        </row>
        <row r="11397">
          <cell r="E11397">
            <v>52695</v>
          </cell>
        </row>
        <row r="11398">
          <cell r="E11398">
            <v>19744</v>
          </cell>
        </row>
        <row r="11399">
          <cell r="E11399">
            <v>11907</v>
          </cell>
        </row>
        <row r="11400">
          <cell r="E11400">
            <v>19181</v>
          </cell>
        </row>
        <row r="11401">
          <cell r="E11401">
            <v>16872</v>
          </cell>
        </row>
        <row r="11402">
          <cell r="E11402">
            <v>50517</v>
          </cell>
        </row>
        <row r="11403">
          <cell r="E11403">
            <v>1014</v>
          </cell>
        </row>
        <row r="11404">
          <cell r="E11404">
            <v>53750</v>
          </cell>
        </row>
        <row r="11405">
          <cell r="E11405">
            <v>1014</v>
          </cell>
        </row>
        <row r="11406">
          <cell r="E11406">
            <v>46234</v>
          </cell>
        </row>
        <row r="11407">
          <cell r="E11407">
            <v>9380</v>
          </cell>
        </row>
        <row r="11408">
          <cell r="E11408">
            <v>21245</v>
          </cell>
        </row>
        <row r="11409">
          <cell r="E11409">
            <v>32341</v>
          </cell>
        </row>
        <row r="11410">
          <cell r="E11410">
            <v>50541</v>
          </cell>
        </row>
        <row r="11411">
          <cell r="E11411">
            <v>21260</v>
          </cell>
        </row>
        <row r="11412">
          <cell r="E11412">
            <v>50558</v>
          </cell>
        </row>
        <row r="11413">
          <cell r="E11413">
            <v>1121</v>
          </cell>
        </row>
        <row r="11414">
          <cell r="E11414">
            <v>50558</v>
          </cell>
        </row>
        <row r="11415">
          <cell r="E11415">
            <v>25972</v>
          </cell>
        </row>
        <row r="11416">
          <cell r="E11416">
            <v>50566</v>
          </cell>
        </row>
        <row r="11417">
          <cell r="E11417">
            <v>50574</v>
          </cell>
        </row>
        <row r="11418">
          <cell r="E11418">
            <v>21286</v>
          </cell>
        </row>
        <row r="11419">
          <cell r="E11419">
            <v>50582</v>
          </cell>
        </row>
        <row r="11420">
          <cell r="E11420">
            <v>4035</v>
          </cell>
        </row>
        <row r="11421">
          <cell r="E11421">
            <v>51069</v>
          </cell>
        </row>
        <row r="11422">
          <cell r="E11422">
            <v>21336</v>
          </cell>
        </row>
        <row r="11423">
          <cell r="E11423">
            <v>21344</v>
          </cell>
        </row>
        <row r="11424">
          <cell r="E11424">
            <v>21351</v>
          </cell>
        </row>
        <row r="11425">
          <cell r="E11425">
            <v>19249</v>
          </cell>
        </row>
        <row r="11426">
          <cell r="E11426">
            <v>11923</v>
          </cell>
        </row>
        <row r="11427">
          <cell r="E11427">
            <v>21369</v>
          </cell>
        </row>
        <row r="11428">
          <cell r="E11428">
            <v>11949</v>
          </cell>
        </row>
        <row r="11429">
          <cell r="E11429">
            <v>4455</v>
          </cell>
        </row>
        <row r="11430">
          <cell r="E11430">
            <v>32358</v>
          </cell>
        </row>
        <row r="11431">
          <cell r="E11431">
            <v>8135</v>
          </cell>
        </row>
        <row r="11432">
          <cell r="E11432">
            <v>32366</v>
          </cell>
        </row>
        <row r="11433">
          <cell r="E11433">
            <v>25980</v>
          </cell>
        </row>
        <row r="11434">
          <cell r="E11434">
            <v>9380</v>
          </cell>
        </row>
        <row r="11435">
          <cell r="E11435">
            <v>26012</v>
          </cell>
        </row>
        <row r="11436">
          <cell r="E11436">
            <v>38017</v>
          </cell>
        </row>
        <row r="11437">
          <cell r="E11437">
            <v>1139</v>
          </cell>
        </row>
        <row r="11438">
          <cell r="E11438">
            <v>11956</v>
          </cell>
        </row>
        <row r="11439">
          <cell r="E11439">
            <v>20171</v>
          </cell>
        </row>
        <row r="11440">
          <cell r="E11440">
            <v>1147</v>
          </cell>
        </row>
        <row r="11441">
          <cell r="E11441">
            <v>6055</v>
          </cell>
        </row>
        <row r="11442">
          <cell r="E11442">
            <v>26020</v>
          </cell>
        </row>
        <row r="11443">
          <cell r="E11443">
            <v>23209</v>
          </cell>
        </row>
        <row r="11444">
          <cell r="E11444">
            <v>21484</v>
          </cell>
        </row>
        <row r="11445">
          <cell r="E11445">
            <v>4471</v>
          </cell>
        </row>
        <row r="11446">
          <cell r="E11446">
            <v>21492</v>
          </cell>
        </row>
        <row r="11447">
          <cell r="E11447">
            <v>8168</v>
          </cell>
        </row>
        <row r="11448">
          <cell r="E11448">
            <v>12301</v>
          </cell>
        </row>
        <row r="11449">
          <cell r="E11449">
            <v>50624</v>
          </cell>
        </row>
        <row r="11450">
          <cell r="E11450">
            <v>26038</v>
          </cell>
        </row>
        <row r="11451">
          <cell r="E11451">
            <v>28539</v>
          </cell>
        </row>
        <row r="11452">
          <cell r="E11452">
            <v>26061</v>
          </cell>
        </row>
        <row r="11453">
          <cell r="E11453">
            <v>28547</v>
          </cell>
        </row>
        <row r="11454">
          <cell r="E11454">
            <v>25121</v>
          </cell>
        </row>
        <row r="11455">
          <cell r="E11455">
            <v>23092</v>
          </cell>
        </row>
        <row r="11456">
          <cell r="E11456">
            <v>338</v>
          </cell>
        </row>
        <row r="11457">
          <cell r="E11457">
            <v>23100</v>
          </cell>
        </row>
        <row r="11458">
          <cell r="E11458">
            <v>36102</v>
          </cell>
        </row>
        <row r="11459">
          <cell r="E11459">
            <v>53263</v>
          </cell>
        </row>
        <row r="11460">
          <cell r="E11460">
            <v>26079</v>
          </cell>
        </row>
        <row r="11461">
          <cell r="E11461">
            <v>8622</v>
          </cell>
        </row>
        <row r="11462">
          <cell r="E11462">
            <v>2079</v>
          </cell>
        </row>
        <row r="11463">
          <cell r="E11463">
            <v>8655</v>
          </cell>
        </row>
        <row r="11464">
          <cell r="E11464">
            <v>21534</v>
          </cell>
        </row>
        <row r="11465">
          <cell r="E11465">
            <v>18050</v>
          </cell>
        </row>
        <row r="11466">
          <cell r="E11466">
            <v>26087</v>
          </cell>
        </row>
        <row r="11467">
          <cell r="E11467">
            <v>2087</v>
          </cell>
        </row>
        <row r="11468">
          <cell r="E11468">
            <v>6071</v>
          </cell>
        </row>
        <row r="11469">
          <cell r="E11469">
            <v>4471</v>
          </cell>
        </row>
        <row r="11470">
          <cell r="E11470">
            <v>1682</v>
          </cell>
        </row>
        <row r="11471">
          <cell r="E11471">
            <v>52901</v>
          </cell>
        </row>
        <row r="11472">
          <cell r="E11472">
            <v>52919</v>
          </cell>
        </row>
        <row r="11473">
          <cell r="E11473">
            <v>40534</v>
          </cell>
        </row>
        <row r="11474">
          <cell r="E11474">
            <v>26095</v>
          </cell>
        </row>
        <row r="11475">
          <cell r="E11475">
            <v>2103</v>
          </cell>
        </row>
        <row r="11476">
          <cell r="E11476">
            <v>36110</v>
          </cell>
        </row>
        <row r="11477">
          <cell r="E11477">
            <v>2111</v>
          </cell>
        </row>
        <row r="11478">
          <cell r="E11478">
            <v>46242</v>
          </cell>
        </row>
        <row r="11479">
          <cell r="E11479">
            <v>36128</v>
          </cell>
        </row>
        <row r="11480">
          <cell r="E11480">
            <v>46259</v>
          </cell>
        </row>
        <row r="11481">
          <cell r="E11481">
            <v>28554</v>
          </cell>
        </row>
        <row r="11482">
          <cell r="E11482">
            <v>46267</v>
          </cell>
        </row>
        <row r="11483">
          <cell r="E11483">
            <v>28562</v>
          </cell>
        </row>
        <row r="11484">
          <cell r="E11484">
            <v>28570</v>
          </cell>
        </row>
        <row r="11485">
          <cell r="E11485">
            <v>2129</v>
          </cell>
        </row>
        <row r="11486">
          <cell r="E11486">
            <v>12012</v>
          </cell>
        </row>
        <row r="11487">
          <cell r="E11487">
            <v>25758</v>
          </cell>
        </row>
        <row r="11488">
          <cell r="E11488">
            <v>2129</v>
          </cell>
        </row>
        <row r="11489">
          <cell r="E11489">
            <v>46275</v>
          </cell>
        </row>
        <row r="11490">
          <cell r="E11490">
            <v>46283</v>
          </cell>
        </row>
        <row r="11491">
          <cell r="E11491">
            <v>46291</v>
          </cell>
        </row>
        <row r="11492">
          <cell r="E11492">
            <v>46309</v>
          </cell>
        </row>
        <row r="11493">
          <cell r="E11493">
            <v>12046</v>
          </cell>
        </row>
        <row r="11494">
          <cell r="E11494">
            <v>28745</v>
          </cell>
        </row>
        <row r="11495">
          <cell r="E11495">
            <v>46317</v>
          </cell>
        </row>
        <row r="11496">
          <cell r="E11496">
            <v>50640</v>
          </cell>
        </row>
        <row r="11497">
          <cell r="E11497">
            <v>594</v>
          </cell>
        </row>
        <row r="11498">
          <cell r="E11498">
            <v>46325</v>
          </cell>
        </row>
        <row r="11499">
          <cell r="E11499">
            <v>50665</v>
          </cell>
        </row>
        <row r="11500">
          <cell r="E11500">
            <v>16898</v>
          </cell>
        </row>
        <row r="11501">
          <cell r="E11501">
            <v>12079</v>
          </cell>
        </row>
        <row r="11502">
          <cell r="E11502">
            <v>46333</v>
          </cell>
        </row>
        <row r="11503">
          <cell r="E11503">
            <v>46341</v>
          </cell>
        </row>
        <row r="11504">
          <cell r="E11504">
            <v>25139</v>
          </cell>
        </row>
        <row r="11505">
          <cell r="E11505">
            <v>19843</v>
          </cell>
        </row>
        <row r="11506">
          <cell r="E11506">
            <v>2137</v>
          </cell>
        </row>
        <row r="11507">
          <cell r="E11507">
            <v>1690</v>
          </cell>
        </row>
        <row r="11508">
          <cell r="E11508">
            <v>24660</v>
          </cell>
        </row>
        <row r="11509">
          <cell r="E11509">
            <v>46358</v>
          </cell>
        </row>
        <row r="11510">
          <cell r="E11510">
            <v>2053</v>
          </cell>
        </row>
        <row r="11511">
          <cell r="E11511">
            <v>46366</v>
          </cell>
        </row>
        <row r="11512">
          <cell r="E11512">
            <v>25006</v>
          </cell>
        </row>
        <row r="11513">
          <cell r="E11513">
            <v>31897</v>
          </cell>
        </row>
        <row r="11514">
          <cell r="E11514">
            <v>26137</v>
          </cell>
        </row>
        <row r="11515">
          <cell r="E11515">
            <v>3508</v>
          </cell>
        </row>
        <row r="11516">
          <cell r="E11516">
            <v>52711</v>
          </cell>
        </row>
        <row r="11517">
          <cell r="E11517">
            <v>46374</v>
          </cell>
        </row>
        <row r="11518">
          <cell r="E11518">
            <v>12095</v>
          </cell>
        </row>
        <row r="11519">
          <cell r="E11519">
            <v>46382</v>
          </cell>
        </row>
        <row r="11520">
          <cell r="E11520">
            <v>12095</v>
          </cell>
        </row>
        <row r="11521">
          <cell r="E11521">
            <v>46408</v>
          </cell>
        </row>
        <row r="11522">
          <cell r="E11522">
            <v>46416</v>
          </cell>
        </row>
        <row r="11523">
          <cell r="E11523">
            <v>22706</v>
          </cell>
        </row>
        <row r="11524">
          <cell r="E11524">
            <v>1708</v>
          </cell>
        </row>
        <row r="11525">
          <cell r="E11525">
            <v>46424</v>
          </cell>
        </row>
        <row r="11526">
          <cell r="E11526">
            <v>46432</v>
          </cell>
        </row>
        <row r="11527">
          <cell r="E11527">
            <v>46440</v>
          </cell>
        </row>
        <row r="11528">
          <cell r="E11528">
            <v>21559</v>
          </cell>
        </row>
        <row r="11529">
          <cell r="E11529">
            <v>42795</v>
          </cell>
        </row>
        <row r="11530">
          <cell r="E11530">
            <v>2427</v>
          </cell>
        </row>
        <row r="11531">
          <cell r="E11531">
            <v>7764</v>
          </cell>
        </row>
        <row r="11532">
          <cell r="E11532">
            <v>26145</v>
          </cell>
        </row>
        <row r="11533">
          <cell r="E11533">
            <v>18118</v>
          </cell>
        </row>
        <row r="11534">
          <cell r="E11534">
            <v>31905</v>
          </cell>
        </row>
        <row r="11535">
          <cell r="E11535">
            <v>38025</v>
          </cell>
        </row>
        <row r="11536">
          <cell r="E11536">
            <v>2566</v>
          </cell>
        </row>
        <row r="11537">
          <cell r="E11537">
            <v>28612</v>
          </cell>
        </row>
        <row r="11538">
          <cell r="E11538">
            <v>28620</v>
          </cell>
        </row>
        <row r="11539">
          <cell r="E11539">
            <v>19314</v>
          </cell>
        </row>
        <row r="11540">
          <cell r="E11540">
            <v>19207</v>
          </cell>
        </row>
        <row r="11541">
          <cell r="E11541">
            <v>24678</v>
          </cell>
        </row>
        <row r="11542">
          <cell r="E11542">
            <v>2061</v>
          </cell>
        </row>
        <row r="11543">
          <cell r="E11543">
            <v>14224</v>
          </cell>
        </row>
        <row r="11544">
          <cell r="E11544">
            <v>20312</v>
          </cell>
        </row>
        <row r="11545">
          <cell r="E11545">
            <v>18142</v>
          </cell>
        </row>
        <row r="11546">
          <cell r="E11546">
            <v>20338</v>
          </cell>
        </row>
        <row r="11547">
          <cell r="E11547">
            <v>9455</v>
          </cell>
        </row>
        <row r="11548">
          <cell r="E11548">
            <v>32374</v>
          </cell>
        </row>
        <row r="11549">
          <cell r="E11549">
            <v>28646</v>
          </cell>
        </row>
        <row r="11550">
          <cell r="E11550">
            <v>12848</v>
          </cell>
        </row>
        <row r="11551">
          <cell r="E11551">
            <v>31913</v>
          </cell>
        </row>
        <row r="11552">
          <cell r="E11552">
            <v>19256</v>
          </cell>
        </row>
        <row r="11553">
          <cell r="E11553">
            <v>28661</v>
          </cell>
        </row>
        <row r="11554">
          <cell r="E11554">
            <v>7780</v>
          </cell>
        </row>
        <row r="11555">
          <cell r="E11555">
            <v>9521</v>
          </cell>
        </row>
        <row r="11556">
          <cell r="E11556">
            <v>21583</v>
          </cell>
        </row>
        <row r="11557">
          <cell r="E11557">
            <v>21591</v>
          </cell>
        </row>
        <row r="11558">
          <cell r="E11558">
            <v>21625</v>
          </cell>
        </row>
        <row r="11559">
          <cell r="E11559">
            <v>28588</v>
          </cell>
        </row>
        <row r="11560">
          <cell r="E11560">
            <v>19272</v>
          </cell>
        </row>
        <row r="11561">
          <cell r="E11561">
            <v>23126</v>
          </cell>
        </row>
        <row r="11562">
          <cell r="E11562">
            <v>18159</v>
          </cell>
        </row>
        <row r="11563">
          <cell r="E11563">
            <v>21625</v>
          </cell>
        </row>
        <row r="11564">
          <cell r="E11564">
            <v>2665</v>
          </cell>
        </row>
        <row r="11565">
          <cell r="E11565">
            <v>18167</v>
          </cell>
        </row>
        <row r="11566">
          <cell r="E11566">
            <v>6089</v>
          </cell>
        </row>
        <row r="11567">
          <cell r="E11567">
            <v>13671</v>
          </cell>
        </row>
        <row r="11568">
          <cell r="E11568">
            <v>21641</v>
          </cell>
        </row>
        <row r="11569">
          <cell r="E11569">
            <v>21641</v>
          </cell>
        </row>
        <row r="11570">
          <cell r="E11570">
            <v>18175</v>
          </cell>
        </row>
        <row r="11571">
          <cell r="E11571">
            <v>2681</v>
          </cell>
        </row>
        <row r="11572">
          <cell r="E11572">
            <v>32382</v>
          </cell>
        </row>
        <row r="11573">
          <cell r="E11573">
            <v>31939</v>
          </cell>
        </row>
        <row r="11574">
          <cell r="E11574">
            <v>2707</v>
          </cell>
        </row>
        <row r="11575">
          <cell r="E11575">
            <v>21674</v>
          </cell>
        </row>
        <row r="11576">
          <cell r="E11576">
            <v>21716</v>
          </cell>
        </row>
        <row r="11577">
          <cell r="E11577">
            <v>31947</v>
          </cell>
        </row>
        <row r="11578">
          <cell r="E11578">
            <v>38033</v>
          </cell>
        </row>
        <row r="11579">
          <cell r="E11579">
            <v>23134</v>
          </cell>
        </row>
        <row r="11580">
          <cell r="E11580">
            <v>2780</v>
          </cell>
        </row>
        <row r="11581">
          <cell r="E11581">
            <v>2780</v>
          </cell>
        </row>
        <row r="11582">
          <cell r="E11582">
            <v>21732</v>
          </cell>
        </row>
        <row r="11583">
          <cell r="E11583">
            <v>21757</v>
          </cell>
        </row>
        <row r="11584">
          <cell r="E11584">
            <v>46457</v>
          </cell>
        </row>
        <row r="11585">
          <cell r="E11585">
            <v>51655</v>
          </cell>
        </row>
        <row r="11586">
          <cell r="E11586">
            <v>4513</v>
          </cell>
        </row>
        <row r="11587">
          <cell r="E11587">
            <v>31954</v>
          </cell>
        </row>
        <row r="11588">
          <cell r="E11588">
            <v>6097</v>
          </cell>
        </row>
        <row r="11589">
          <cell r="E11589">
            <v>36136</v>
          </cell>
        </row>
        <row r="11590">
          <cell r="E11590">
            <v>46465</v>
          </cell>
        </row>
        <row r="11591">
          <cell r="E11591">
            <v>21765</v>
          </cell>
        </row>
        <row r="11592">
          <cell r="E11592">
            <v>2806</v>
          </cell>
        </row>
        <row r="11593">
          <cell r="E11593">
            <v>18209</v>
          </cell>
        </row>
        <row r="11594">
          <cell r="E11594">
            <v>36144</v>
          </cell>
        </row>
        <row r="11595">
          <cell r="E11595">
            <v>46473</v>
          </cell>
        </row>
        <row r="11596">
          <cell r="E11596">
            <v>18225</v>
          </cell>
        </row>
        <row r="11597">
          <cell r="E11597">
            <v>46481</v>
          </cell>
        </row>
        <row r="11598">
          <cell r="E11598">
            <v>46499</v>
          </cell>
        </row>
        <row r="11599">
          <cell r="E11599">
            <v>18233</v>
          </cell>
        </row>
        <row r="11600">
          <cell r="E11600">
            <v>41417</v>
          </cell>
        </row>
        <row r="11601">
          <cell r="E11601">
            <v>36169</v>
          </cell>
        </row>
        <row r="11602">
          <cell r="E11602">
            <v>31962</v>
          </cell>
        </row>
        <row r="11603">
          <cell r="E11603">
            <v>4050</v>
          </cell>
        </row>
        <row r="11604">
          <cell r="E11604">
            <v>21765</v>
          </cell>
        </row>
        <row r="11605">
          <cell r="E11605">
            <v>46507</v>
          </cell>
        </row>
        <row r="11606">
          <cell r="E11606">
            <v>18241</v>
          </cell>
        </row>
        <row r="11607">
          <cell r="E11607">
            <v>46515</v>
          </cell>
        </row>
        <row r="11608">
          <cell r="E11608">
            <v>46523</v>
          </cell>
        </row>
        <row r="11609">
          <cell r="E11609">
            <v>2822</v>
          </cell>
        </row>
        <row r="11610">
          <cell r="E11610">
            <v>18258</v>
          </cell>
        </row>
        <row r="11611">
          <cell r="E11611">
            <v>46531</v>
          </cell>
        </row>
        <row r="11612">
          <cell r="E11612">
            <v>38504</v>
          </cell>
        </row>
        <row r="11613">
          <cell r="E11613">
            <v>46549</v>
          </cell>
        </row>
        <row r="11614">
          <cell r="E11614">
            <v>52182</v>
          </cell>
        </row>
        <row r="11615">
          <cell r="E11615">
            <v>52208</v>
          </cell>
        </row>
        <row r="11616">
          <cell r="E11616">
            <v>21773</v>
          </cell>
        </row>
        <row r="11617">
          <cell r="E11617">
            <v>21781</v>
          </cell>
        </row>
        <row r="11618">
          <cell r="E11618">
            <v>18266</v>
          </cell>
        </row>
        <row r="11619">
          <cell r="E11619">
            <v>21799</v>
          </cell>
        </row>
        <row r="11620">
          <cell r="E11620">
            <v>2830</v>
          </cell>
        </row>
        <row r="11621">
          <cell r="E11621">
            <v>21807</v>
          </cell>
        </row>
        <row r="11622">
          <cell r="E11622">
            <v>38041</v>
          </cell>
        </row>
        <row r="11623">
          <cell r="E11623">
            <v>21815</v>
          </cell>
        </row>
        <row r="11624">
          <cell r="E11624">
            <v>36177</v>
          </cell>
        </row>
        <row r="11625">
          <cell r="E11625">
            <v>46556</v>
          </cell>
        </row>
        <row r="11626">
          <cell r="E11626">
            <v>2939</v>
          </cell>
        </row>
        <row r="11627">
          <cell r="E11627">
            <v>36185</v>
          </cell>
        </row>
        <row r="11628">
          <cell r="E11628">
            <v>3524</v>
          </cell>
        </row>
        <row r="11629">
          <cell r="E11629">
            <v>2939</v>
          </cell>
        </row>
        <row r="11630">
          <cell r="E11630">
            <v>12186</v>
          </cell>
        </row>
        <row r="11631">
          <cell r="E11631">
            <v>46564</v>
          </cell>
        </row>
        <row r="11632">
          <cell r="E11632">
            <v>28679</v>
          </cell>
        </row>
        <row r="11633">
          <cell r="E11633">
            <v>18308</v>
          </cell>
        </row>
        <row r="11634">
          <cell r="E11634">
            <v>12319</v>
          </cell>
        </row>
        <row r="11635">
          <cell r="E11635">
            <v>18316</v>
          </cell>
        </row>
        <row r="11636">
          <cell r="E11636">
            <v>23159</v>
          </cell>
        </row>
        <row r="11637">
          <cell r="E11637">
            <v>26897</v>
          </cell>
        </row>
        <row r="11638">
          <cell r="E11638">
            <v>36193</v>
          </cell>
        </row>
        <row r="11639">
          <cell r="E11639">
            <v>46572</v>
          </cell>
        </row>
        <row r="11640">
          <cell r="E11640">
            <v>46580</v>
          </cell>
        </row>
        <row r="11641">
          <cell r="E11641">
            <v>28752</v>
          </cell>
        </row>
        <row r="11642">
          <cell r="E11642">
            <v>18324</v>
          </cell>
        </row>
        <row r="11643">
          <cell r="E11643">
            <v>23167</v>
          </cell>
        </row>
        <row r="11644">
          <cell r="E11644">
            <v>7962</v>
          </cell>
        </row>
        <row r="11645">
          <cell r="E11645">
            <v>36201</v>
          </cell>
        </row>
        <row r="11646">
          <cell r="E11646">
            <v>20346</v>
          </cell>
        </row>
        <row r="11647">
          <cell r="E11647">
            <v>9562</v>
          </cell>
        </row>
        <row r="11648">
          <cell r="E11648">
            <v>50715</v>
          </cell>
        </row>
        <row r="11649">
          <cell r="E11649">
            <v>46622</v>
          </cell>
        </row>
        <row r="11650">
          <cell r="E11650">
            <v>32390</v>
          </cell>
        </row>
        <row r="11651">
          <cell r="E11651">
            <v>727</v>
          </cell>
        </row>
        <row r="11652">
          <cell r="E11652">
            <v>22961</v>
          </cell>
        </row>
        <row r="11653">
          <cell r="E11653">
            <v>25857</v>
          </cell>
        </row>
        <row r="11654">
          <cell r="E11654">
            <v>7269</v>
          </cell>
        </row>
        <row r="11655">
          <cell r="E11655">
            <v>28604</v>
          </cell>
        </row>
        <row r="11656">
          <cell r="E11656">
            <v>4050</v>
          </cell>
        </row>
        <row r="11657">
          <cell r="E11657">
            <v>53412</v>
          </cell>
        </row>
        <row r="11658">
          <cell r="E11658">
            <v>18332</v>
          </cell>
        </row>
        <row r="11659">
          <cell r="E11659">
            <v>53412</v>
          </cell>
        </row>
        <row r="11660">
          <cell r="E11660">
            <v>31970</v>
          </cell>
        </row>
        <row r="11661">
          <cell r="E11661">
            <v>21823</v>
          </cell>
        </row>
        <row r="11662">
          <cell r="E11662">
            <v>21831</v>
          </cell>
        </row>
        <row r="11663">
          <cell r="E11663">
            <v>21849</v>
          </cell>
        </row>
        <row r="11664">
          <cell r="E11664">
            <v>46630</v>
          </cell>
        </row>
        <row r="11665">
          <cell r="E11665">
            <v>18340</v>
          </cell>
        </row>
        <row r="11666">
          <cell r="E11666">
            <v>18357</v>
          </cell>
        </row>
        <row r="11667">
          <cell r="E11667">
            <v>50764</v>
          </cell>
        </row>
        <row r="11668">
          <cell r="E11668">
            <v>46648</v>
          </cell>
        </row>
        <row r="11669">
          <cell r="E11669">
            <v>46655</v>
          </cell>
        </row>
        <row r="11670">
          <cell r="E11670">
            <v>2947</v>
          </cell>
        </row>
        <row r="11671">
          <cell r="E11671">
            <v>36219</v>
          </cell>
        </row>
        <row r="11672">
          <cell r="E11672">
            <v>21856</v>
          </cell>
        </row>
        <row r="11673">
          <cell r="E11673">
            <v>18365</v>
          </cell>
        </row>
        <row r="11674">
          <cell r="E11674">
            <v>21864</v>
          </cell>
        </row>
        <row r="11675">
          <cell r="E11675">
            <v>2954</v>
          </cell>
        </row>
        <row r="11676">
          <cell r="E11676">
            <v>2962</v>
          </cell>
        </row>
        <row r="11677">
          <cell r="E11677">
            <v>46663</v>
          </cell>
        </row>
        <row r="11678">
          <cell r="E11678">
            <v>9620</v>
          </cell>
        </row>
        <row r="11679">
          <cell r="E11679">
            <v>36227</v>
          </cell>
        </row>
        <row r="11680">
          <cell r="E11680">
            <v>9638</v>
          </cell>
        </row>
        <row r="11681">
          <cell r="E11681">
            <v>4521</v>
          </cell>
        </row>
        <row r="11682">
          <cell r="E11682">
            <v>46671</v>
          </cell>
        </row>
        <row r="11683">
          <cell r="E11683">
            <v>31988</v>
          </cell>
        </row>
        <row r="11684">
          <cell r="E11684">
            <v>31996</v>
          </cell>
        </row>
        <row r="11685">
          <cell r="E11685">
            <v>28778</v>
          </cell>
        </row>
        <row r="11686">
          <cell r="E11686">
            <v>46689</v>
          </cell>
        </row>
        <row r="11687">
          <cell r="E11687">
            <v>46697</v>
          </cell>
        </row>
        <row r="11688">
          <cell r="E11688">
            <v>50814</v>
          </cell>
        </row>
        <row r="11689">
          <cell r="E11689">
            <v>36235</v>
          </cell>
        </row>
        <row r="11690">
          <cell r="E11690">
            <v>32408</v>
          </cell>
        </row>
        <row r="11691">
          <cell r="E11691">
            <v>7277</v>
          </cell>
        </row>
        <row r="11692">
          <cell r="E11692">
            <v>21872</v>
          </cell>
        </row>
        <row r="11693">
          <cell r="E11693">
            <v>18373</v>
          </cell>
        </row>
        <row r="11694">
          <cell r="E11694">
            <v>18381</v>
          </cell>
        </row>
        <row r="11695">
          <cell r="E11695">
            <v>40542</v>
          </cell>
        </row>
        <row r="11696">
          <cell r="E11696">
            <v>8911</v>
          </cell>
        </row>
        <row r="11697">
          <cell r="E11697">
            <v>51119</v>
          </cell>
        </row>
        <row r="11698">
          <cell r="E11698">
            <v>18407</v>
          </cell>
        </row>
        <row r="11699">
          <cell r="E11699">
            <v>16906</v>
          </cell>
        </row>
        <row r="11700">
          <cell r="E11700">
            <v>18423</v>
          </cell>
        </row>
        <row r="11701">
          <cell r="E11701">
            <v>46705</v>
          </cell>
        </row>
        <row r="11702">
          <cell r="E11702">
            <v>18431</v>
          </cell>
        </row>
        <row r="11703">
          <cell r="E11703">
            <v>36243</v>
          </cell>
        </row>
        <row r="11704">
          <cell r="E11704">
            <v>32002</v>
          </cell>
        </row>
        <row r="11705">
          <cell r="E11705">
            <v>9646</v>
          </cell>
        </row>
        <row r="11706">
          <cell r="E11706">
            <v>21880</v>
          </cell>
        </row>
        <row r="11707">
          <cell r="E11707">
            <v>46713</v>
          </cell>
        </row>
        <row r="11708">
          <cell r="E11708">
            <v>25</v>
          </cell>
        </row>
        <row r="11709">
          <cell r="E11709">
            <v>9653</v>
          </cell>
        </row>
        <row r="11710">
          <cell r="E11710">
            <v>3572</v>
          </cell>
        </row>
        <row r="11711">
          <cell r="E11711">
            <v>46721</v>
          </cell>
        </row>
        <row r="11712">
          <cell r="E11712">
            <v>2996</v>
          </cell>
        </row>
        <row r="11713">
          <cell r="E11713">
            <v>21880</v>
          </cell>
        </row>
        <row r="11714">
          <cell r="E11714">
            <v>46739</v>
          </cell>
        </row>
        <row r="11715">
          <cell r="E11715">
            <v>21898</v>
          </cell>
        </row>
        <row r="11716">
          <cell r="E11716">
            <v>3010</v>
          </cell>
        </row>
        <row r="11717">
          <cell r="E11717">
            <v>28794</v>
          </cell>
        </row>
        <row r="11718">
          <cell r="E11718">
            <v>32010</v>
          </cell>
        </row>
        <row r="11719">
          <cell r="E11719">
            <v>7285</v>
          </cell>
        </row>
        <row r="11720">
          <cell r="E11720">
            <v>26913</v>
          </cell>
        </row>
        <row r="11721">
          <cell r="E11721">
            <v>21906</v>
          </cell>
        </row>
        <row r="11722">
          <cell r="E11722">
            <v>30378</v>
          </cell>
        </row>
        <row r="11723">
          <cell r="E11723">
            <v>90</v>
          </cell>
        </row>
        <row r="11724">
          <cell r="E11724">
            <v>40559</v>
          </cell>
        </row>
        <row r="11725">
          <cell r="E11725">
            <v>26939</v>
          </cell>
        </row>
        <row r="11726">
          <cell r="E11726">
            <v>42803</v>
          </cell>
        </row>
        <row r="11727">
          <cell r="E11727">
            <v>12236</v>
          </cell>
        </row>
        <row r="11728">
          <cell r="E11728">
            <v>26947</v>
          </cell>
        </row>
        <row r="11729">
          <cell r="E11729">
            <v>36250</v>
          </cell>
        </row>
        <row r="11730">
          <cell r="E11730">
            <v>16914</v>
          </cell>
        </row>
        <row r="11731">
          <cell r="E11731">
            <v>21914</v>
          </cell>
        </row>
        <row r="11732">
          <cell r="E11732">
            <v>140</v>
          </cell>
        </row>
        <row r="11733">
          <cell r="E11733">
            <v>36268</v>
          </cell>
        </row>
        <row r="11734">
          <cell r="E11734">
            <v>46762</v>
          </cell>
        </row>
        <row r="11735">
          <cell r="E11735">
            <v>3028</v>
          </cell>
        </row>
        <row r="11736">
          <cell r="E11736">
            <v>46770</v>
          </cell>
        </row>
        <row r="11737">
          <cell r="E11737">
            <v>32028</v>
          </cell>
        </row>
        <row r="11738">
          <cell r="E11738">
            <v>173</v>
          </cell>
        </row>
        <row r="11739">
          <cell r="E11739">
            <v>26954</v>
          </cell>
        </row>
        <row r="11740">
          <cell r="E11740">
            <v>173</v>
          </cell>
        </row>
        <row r="11741">
          <cell r="E11741">
            <v>53529</v>
          </cell>
        </row>
        <row r="11742">
          <cell r="E11742">
            <v>21922</v>
          </cell>
        </row>
        <row r="11743">
          <cell r="E11743">
            <v>3044</v>
          </cell>
        </row>
        <row r="11744">
          <cell r="E11744">
            <v>21922</v>
          </cell>
        </row>
        <row r="11745">
          <cell r="E11745">
            <v>21930</v>
          </cell>
        </row>
        <row r="11746">
          <cell r="E11746">
            <v>199</v>
          </cell>
        </row>
        <row r="11747">
          <cell r="E11747">
            <v>4456</v>
          </cell>
        </row>
        <row r="11748">
          <cell r="E11748">
            <v>46788</v>
          </cell>
        </row>
        <row r="11749">
          <cell r="E11749">
            <v>207</v>
          </cell>
        </row>
        <row r="11750">
          <cell r="E11750">
            <v>40567</v>
          </cell>
        </row>
        <row r="11751">
          <cell r="E11751">
            <v>249</v>
          </cell>
        </row>
        <row r="11752">
          <cell r="E11752">
            <v>53537</v>
          </cell>
        </row>
        <row r="11753">
          <cell r="E11753">
            <v>19884</v>
          </cell>
        </row>
        <row r="11754">
          <cell r="E11754">
            <v>4456</v>
          </cell>
        </row>
        <row r="11755">
          <cell r="E11755">
            <v>4068</v>
          </cell>
        </row>
        <row r="11756">
          <cell r="E11756">
            <v>36276</v>
          </cell>
        </row>
        <row r="11757">
          <cell r="E11757">
            <v>36284</v>
          </cell>
        </row>
        <row r="11758">
          <cell r="E11758">
            <v>19892</v>
          </cell>
        </row>
        <row r="11759">
          <cell r="E11759">
            <v>36292</v>
          </cell>
        </row>
        <row r="11760">
          <cell r="E11760">
            <v>36300</v>
          </cell>
        </row>
        <row r="11761">
          <cell r="E11761">
            <v>264</v>
          </cell>
        </row>
        <row r="11762">
          <cell r="E11762">
            <v>19215</v>
          </cell>
        </row>
        <row r="11763">
          <cell r="E11763">
            <v>26962</v>
          </cell>
        </row>
        <row r="11764">
          <cell r="E11764">
            <v>4068</v>
          </cell>
        </row>
        <row r="11765">
          <cell r="E11765">
            <v>272</v>
          </cell>
        </row>
        <row r="11766">
          <cell r="E11766">
            <v>36318</v>
          </cell>
        </row>
        <row r="11767">
          <cell r="E11767">
            <v>30394</v>
          </cell>
        </row>
        <row r="11768">
          <cell r="E11768">
            <v>306</v>
          </cell>
        </row>
        <row r="11769">
          <cell r="E11769">
            <v>36326</v>
          </cell>
        </row>
        <row r="11770">
          <cell r="E11770">
            <v>3044</v>
          </cell>
        </row>
        <row r="11771">
          <cell r="E11771">
            <v>25212</v>
          </cell>
        </row>
        <row r="11772">
          <cell r="E11772">
            <v>19280</v>
          </cell>
        </row>
        <row r="11773">
          <cell r="E11773">
            <v>3051</v>
          </cell>
        </row>
        <row r="11774">
          <cell r="E11774">
            <v>4612</v>
          </cell>
        </row>
        <row r="11775">
          <cell r="E11775">
            <v>3069</v>
          </cell>
        </row>
        <row r="11776">
          <cell r="E11776">
            <v>3069</v>
          </cell>
        </row>
        <row r="11777">
          <cell r="E11777">
            <v>46796</v>
          </cell>
        </row>
        <row r="11778">
          <cell r="E11778">
            <v>20197</v>
          </cell>
        </row>
        <row r="11779">
          <cell r="E11779">
            <v>3101</v>
          </cell>
        </row>
        <row r="11780">
          <cell r="E11780">
            <v>20361</v>
          </cell>
        </row>
        <row r="11781">
          <cell r="E11781">
            <v>46804</v>
          </cell>
        </row>
        <row r="11782">
          <cell r="E11782">
            <v>36334</v>
          </cell>
        </row>
        <row r="11783">
          <cell r="E11783">
            <v>3119</v>
          </cell>
        </row>
        <row r="11784">
          <cell r="E11784">
            <v>230</v>
          </cell>
        </row>
        <row r="11785">
          <cell r="E11785">
            <v>6147</v>
          </cell>
        </row>
        <row r="11786">
          <cell r="E11786">
            <v>22730</v>
          </cell>
        </row>
        <row r="11787">
          <cell r="E11787">
            <v>26988</v>
          </cell>
        </row>
        <row r="11788">
          <cell r="E11788">
            <v>18548</v>
          </cell>
        </row>
        <row r="11789">
          <cell r="E11789">
            <v>26996</v>
          </cell>
        </row>
        <row r="11790">
          <cell r="E11790">
            <v>3598</v>
          </cell>
        </row>
        <row r="11791">
          <cell r="E11791">
            <v>46820</v>
          </cell>
        </row>
        <row r="11792">
          <cell r="E11792">
            <v>41920</v>
          </cell>
        </row>
        <row r="11793">
          <cell r="E11793">
            <v>3127</v>
          </cell>
        </row>
        <row r="11794">
          <cell r="E11794">
            <v>46838</v>
          </cell>
        </row>
        <row r="11795">
          <cell r="E11795">
            <v>12541</v>
          </cell>
        </row>
        <row r="11796">
          <cell r="E11796">
            <v>51127</v>
          </cell>
        </row>
        <row r="11797">
          <cell r="E11797">
            <v>12566</v>
          </cell>
        </row>
        <row r="11798">
          <cell r="E11798">
            <v>454</v>
          </cell>
        </row>
        <row r="11799">
          <cell r="E11799">
            <v>46846</v>
          </cell>
        </row>
        <row r="11800">
          <cell r="E11800">
            <v>36342</v>
          </cell>
        </row>
        <row r="11801">
          <cell r="E11801">
            <v>36359</v>
          </cell>
        </row>
        <row r="11802">
          <cell r="E11802">
            <v>3606</v>
          </cell>
        </row>
        <row r="11803">
          <cell r="E11803">
            <v>9695</v>
          </cell>
        </row>
        <row r="11804">
          <cell r="E11804">
            <v>46853</v>
          </cell>
        </row>
        <row r="11805">
          <cell r="E11805">
            <v>46861</v>
          </cell>
        </row>
        <row r="11806">
          <cell r="E11806">
            <v>32036</v>
          </cell>
        </row>
        <row r="11807">
          <cell r="E11807">
            <v>3168</v>
          </cell>
        </row>
        <row r="11808">
          <cell r="E11808">
            <v>3176</v>
          </cell>
        </row>
        <row r="11809">
          <cell r="E11809">
            <v>53545</v>
          </cell>
        </row>
        <row r="11810">
          <cell r="E11810">
            <v>46887</v>
          </cell>
        </row>
        <row r="11811">
          <cell r="E11811">
            <v>3192</v>
          </cell>
        </row>
        <row r="11812">
          <cell r="E11812">
            <v>46895</v>
          </cell>
        </row>
        <row r="11813">
          <cell r="E11813">
            <v>3200</v>
          </cell>
        </row>
        <row r="11814">
          <cell r="E11814">
            <v>3200</v>
          </cell>
        </row>
        <row r="11815">
          <cell r="E11815">
            <v>553</v>
          </cell>
        </row>
        <row r="11816">
          <cell r="E11816">
            <v>46903</v>
          </cell>
        </row>
        <row r="11817">
          <cell r="E11817">
            <v>553</v>
          </cell>
        </row>
        <row r="11818">
          <cell r="E11818">
            <v>46911</v>
          </cell>
        </row>
        <row r="11819">
          <cell r="E11819">
            <v>18894</v>
          </cell>
        </row>
        <row r="11820">
          <cell r="E11820">
            <v>46929</v>
          </cell>
        </row>
        <row r="11821">
          <cell r="E11821">
            <v>12574</v>
          </cell>
        </row>
        <row r="11822">
          <cell r="E11822">
            <v>9729</v>
          </cell>
        </row>
        <row r="11823">
          <cell r="E11823">
            <v>12582</v>
          </cell>
        </row>
        <row r="11824">
          <cell r="E11824">
            <v>36367</v>
          </cell>
        </row>
        <row r="11825">
          <cell r="E11825">
            <v>36375</v>
          </cell>
        </row>
        <row r="11826">
          <cell r="E11826">
            <v>611</v>
          </cell>
        </row>
        <row r="11827">
          <cell r="E11827">
            <v>611</v>
          </cell>
        </row>
        <row r="11828">
          <cell r="E11828">
            <v>13705</v>
          </cell>
        </row>
        <row r="11829">
          <cell r="E11829">
            <v>629</v>
          </cell>
        </row>
        <row r="11830">
          <cell r="E11830">
            <v>4415</v>
          </cell>
        </row>
        <row r="11831">
          <cell r="E11831">
            <v>38223</v>
          </cell>
        </row>
        <row r="11832">
          <cell r="E11832">
            <v>12327</v>
          </cell>
        </row>
        <row r="11833">
          <cell r="E11833">
            <v>36383</v>
          </cell>
        </row>
        <row r="11834">
          <cell r="E11834">
            <v>42480</v>
          </cell>
        </row>
        <row r="11835">
          <cell r="E11835">
            <v>6147</v>
          </cell>
        </row>
        <row r="11836">
          <cell r="E11836">
            <v>42811</v>
          </cell>
        </row>
        <row r="11837">
          <cell r="E11837">
            <v>27028</v>
          </cell>
        </row>
        <row r="11838">
          <cell r="E11838">
            <v>12590</v>
          </cell>
        </row>
        <row r="11839">
          <cell r="E11839">
            <v>42498</v>
          </cell>
        </row>
        <row r="11840">
          <cell r="E11840">
            <v>678</v>
          </cell>
        </row>
        <row r="11841">
          <cell r="E11841">
            <v>3573</v>
          </cell>
        </row>
        <row r="11842">
          <cell r="E11842">
            <v>38231</v>
          </cell>
        </row>
        <row r="11843">
          <cell r="E11843">
            <v>38249</v>
          </cell>
        </row>
        <row r="11844">
          <cell r="E11844">
            <v>30402</v>
          </cell>
        </row>
        <row r="11845">
          <cell r="E11845">
            <v>36409</v>
          </cell>
        </row>
        <row r="11846">
          <cell r="E11846">
            <v>38256</v>
          </cell>
        </row>
        <row r="11847">
          <cell r="E11847">
            <v>27036</v>
          </cell>
        </row>
        <row r="11848">
          <cell r="E11848">
            <v>27036</v>
          </cell>
        </row>
        <row r="11849">
          <cell r="E11849">
            <v>46937</v>
          </cell>
        </row>
        <row r="11850">
          <cell r="E11850">
            <v>710</v>
          </cell>
        </row>
        <row r="11851">
          <cell r="E11851">
            <v>46945</v>
          </cell>
        </row>
        <row r="11852">
          <cell r="E11852">
            <v>32192</v>
          </cell>
        </row>
        <row r="11853">
          <cell r="E11853">
            <v>21955</v>
          </cell>
        </row>
        <row r="11854">
          <cell r="E11854">
            <v>7996</v>
          </cell>
        </row>
        <row r="11855">
          <cell r="E11855">
            <v>21963</v>
          </cell>
        </row>
        <row r="11856">
          <cell r="E11856">
            <v>21989</v>
          </cell>
        </row>
        <row r="11857">
          <cell r="E11857">
            <v>51713</v>
          </cell>
        </row>
        <row r="11858">
          <cell r="E11858">
            <v>21997</v>
          </cell>
        </row>
        <row r="11859">
          <cell r="E11859">
            <v>46952</v>
          </cell>
        </row>
        <row r="11860">
          <cell r="E11860">
            <v>8853</v>
          </cell>
        </row>
        <row r="11861">
          <cell r="E11861">
            <v>52729</v>
          </cell>
        </row>
        <row r="11862">
          <cell r="E11862">
            <v>30410</v>
          </cell>
        </row>
        <row r="11863">
          <cell r="E11863">
            <v>19900</v>
          </cell>
        </row>
        <row r="11864">
          <cell r="E11864">
            <v>32036</v>
          </cell>
        </row>
        <row r="11865">
          <cell r="E11865">
            <v>793</v>
          </cell>
        </row>
        <row r="11866">
          <cell r="E11866">
            <v>3614</v>
          </cell>
        </row>
        <row r="11867">
          <cell r="E11867">
            <v>12608</v>
          </cell>
        </row>
        <row r="11868">
          <cell r="E11868">
            <v>12327</v>
          </cell>
        </row>
        <row r="11869">
          <cell r="E11869">
            <v>27051</v>
          </cell>
        </row>
        <row r="11870">
          <cell r="E11870">
            <v>42506</v>
          </cell>
        </row>
        <row r="11871">
          <cell r="E11871">
            <v>36417</v>
          </cell>
        </row>
        <row r="11872">
          <cell r="E11872">
            <v>36425</v>
          </cell>
        </row>
        <row r="11873">
          <cell r="E11873">
            <v>19918</v>
          </cell>
        </row>
        <row r="11874">
          <cell r="E11874">
            <v>20189</v>
          </cell>
        </row>
        <row r="11875">
          <cell r="E11875">
            <v>16963</v>
          </cell>
        </row>
        <row r="11876">
          <cell r="E11876">
            <v>19934</v>
          </cell>
        </row>
        <row r="11877">
          <cell r="E11877">
            <v>19942</v>
          </cell>
        </row>
        <row r="11878">
          <cell r="E11878">
            <v>30428</v>
          </cell>
        </row>
        <row r="11879">
          <cell r="E11879">
            <v>36433</v>
          </cell>
        </row>
        <row r="11880">
          <cell r="E11880">
            <v>18589</v>
          </cell>
        </row>
        <row r="11881">
          <cell r="E11881">
            <v>42530</v>
          </cell>
        </row>
        <row r="11882">
          <cell r="E11882">
            <v>32044</v>
          </cell>
        </row>
        <row r="11883">
          <cell r="E11883">
            <v>42530</v>
          </cell>
        </row>
        <row r="11884">
          <cell r="E11884">
            <v>42530</v>
          </cell>
        </row>
        <row r="11885">
          <cell r="E11885">
            <v>21997</v>
          </cell>
        </row>
        <row r="11886">
          <cell r="E11886">
            <v>46960</v>
          </cell>
        </row>
        <row r="11887">
          <cell r="E11887">
            <v>30436</v>
          </cell>
        </row>
        <row r="11888">
          <cell r="E11888">
            <v>13127</v>
          </cell>
        </row>
        <row r="11889">
          <cell r="E11889">
            <v>51135</v>
          </cell>
        </row>
        <row r="11890">
          <cell r="E11890">
            <v>4456</v>
          </cell>
        </row>
        <row r="11891">
          <cell r="E11891">
            <v>36441</v>
          </cell>
        </row>
        <row r="11892">
          <cell r="E11892">
            <v>900</v>
          </cell>
        </row>
        <row r="11893">
          <cell r="E11893">
            <v>46978</v>
          </cell>
        </row>
        <row r="11894">
          <cell r="E11894">
            <v>28802</v>
          </cell>
        </row>
        <row r="11895">
          <cell r="E11895">
            <v>36458</v>
          </cell>
        </row>
        <row r="11896">
          <cell r="E11896">
            <v>40575</v>
          </cell>
        </row>
        <row r="11897">
          <cell r="E11897">
            <v>32424</v>
          </cell>
        </row>
        <row r="11898">
          <cell r="E11898">
            <v>19959</v>
          </cell>
        </row>
        <row r="11899">
          <cell r="E11899">
            <v>32051</v>
          </cell>
        </row>
        <row r="11900">
          <cell r="E11900">
            <v>16971</v>
          </cell>
        </row>
        <row r="11901">
          <cell r="E11901">
            <v>32069</v>
          </cell>
        </row>
        <row r="11902">
          <cell r="E11902">
            <v>41276</v>
          </cell>
        </row>
        <row r="11903">
          <cell r="E11903">
            <v>41276</v>
          </cell>
        </row>
        <row r="11904">
          <cell r="E11904">
            <v>32077</v>
          </cell>
        </row>
        <row r="11905">
          <cell r="E11905">
            <v>32085</v>
          </cell>
        </row>
        <row r="11906">
          <cell r="E11906">
            <v>32093</v>
          </cell>
        </row>
        <row r="11907">
          <cell r="E11907">
            <v>13721</v>
          </cell>
        </row>
        <row r="11908">
          <cell r="E11908">
            <v>41318</v>
          </cell>
        </row>
        <row r="11909">
          <cell r="E11909">
            <v>1007</v>
          </cell>
        </row>
        <row r="11910">
          <cell r="E11910">
            <v>28851</v>
          </cell>
        </row>
        <row r="11911">
          <cell r="E11911">
            <v>4646</v>
          </cell>
        </row>
        <row r="11912">
          <cell r="E11912">
            <v>20379</v>
          </cell>
        </row>
        <row r="11913">
          <cell r="E11913">
            <v>12624</v>
          </cell>
        </row>
        <row r="11914">
          <cell r="E11914">
            <v>22029</v>
          </cell>
        </row>
        <row r="11915">
          <cell r="E11915">
            <v>23217</v>
          </cell>
        </row>
        <row r="11916">
          <cell r="E11916">
            <v>7368</v>
          </cell>
        </row>
        <row r="11917">
          <cell r="E11917">
            <v>12640</v>
          </cell>
        </row>
        <row r="11918">
          <cell r="E11918">
            <v>23225</v>
          </cell>
        </row>
        <row r="11919">
          <cell r="E11919">
            <v>23233</v>
          </cell>
        </row>
        <row r="11920">
          <cell r="E11920">
            <v>23241</v>
          </cell>
        </row>
        <row r="11921">
          <cell r="E11921">
            <v>23258</v>
          </cell>
        </row>
        <row r="11922">
          <cell r="E11922">
            <v>32101</v>
          </cell>
        </row>
        <row r="11923">
          <cell r="E11923">
            <v>32119</v>
          </cell>
        </row>
        <row r="11924">
          <cell r="E11924">
            <v>32127</v>
          </cell>
        </row>
        <row r="11925">
          <cell r="E11925">
            <v>28901</v>
          </cell>
        </row>
        <row r="11926">
          <cell r="E11926">
            <v>32135</v>
          </cell>
        </row>
        <row r="11927">
          <cell r="E11927">
            <v>23266</v>
          </cell>
        </row>
        <row r="11928">
          <cell r="E11928">
            <v>28919</v>
          </cell>
        </row>
        <row r="11929">
          <cell r="E11929">
            <v>23274</v>
          </cell>
        </row>
        <row r="11930">
          <cell r="E11930">
            <v>41318</v>
          </cell>
        </row>
        <row r="11931">
          <cell r="E11931">
            <v>32143</v>
          </cell>
        </row>
        <row r="11932">
          <cell r="E11932">
            <v>32150</v>
          </cell>
        </row>
        <row r="11933">
          <cell r="E11933">
            <v>32168</v>
          </cell>
        </row>
        <row r="11934">
          <cell r="E11934">
            <v>1064</v>
          </cell>
        </row>
        <row r="11935">
          <cell r="E11935">
            <v>53545</v>
          </cell>
        </row>
        <row r="11936">
          <cell r="E11936">
            <v>22755</v>
          </cell>
        </row>
        <row r="11937">
          <cell r="E11937">
            <v>32176</v>
          </cell>
        </row>
        <row r="11938">
          <cell r="E11938">
            <v>32184</v>
          </cell>
        </row>
        <row r="11939">
          <cell r="E11939">
            <v>28927</v>
          </cell>
        </row>
        <row r="11940">
          <cell r="E11940">
            <v>28935</v>
          </cell>
        </row>
        <row r="11941">
          <cell r="E11941">
            <v>38058</v>
          </cell>
        </row>
        <row r="11942">
          <cell r="E11942">
            <v>28943</v>
          </cell>
        </row>
        <row r="11943">
          <cell r="E11943">
            <v>38066</v>
          </cell>
        </row>
        <row r="11944">
          <cell r="E11944">
            <v>28950</v>
          </cell>
        </row>
        <row r="11945">
          <cell r="E11945">
            <v>38074</v>
          </cell>
        </row>
        <row r="11946">
          <cell r="E11946">
            <v>28968</v>
          </cell>
        </row>
        <row r="11947">
          <cell r="E11947">
            <v>38082</v>
          </cell>
        </row>
        <row r="11948">
          <cell r="E11948">
            <v>38090</v>
          </cell>
        </row>
        <row r="11949">
          <cell r="E11949">
            <v>43116</v>
          </cell>
        </row>
        <row r="11950">
          <cell r="E11950">
            <v>28976</v>
          </cell>
        </row>
        <row r="11951">
          <cell r="E11951">
            <v>36474</v>
          </cell>
        </row>
        <row r="11952">
          <cell r="E11952">
            <v>28984</v>
          </cell>
        </row>
        <row r="11953">
          <cell r="E11953">
            <v>46986</v>
          </cell>
        </row>
        <row r="11954">
          <cell r="E11954">
            <v>28992</v>
          </cell>
        </row>
        <row r="11955">
          <cell r="E11955">
            <v>36482</v>
          </cell>
        </row>
        <row r="11956">
          <cell r="E11956">
            <v>2492</v>
          </cell>
        </row>
        <row r="11957">
          <cell r="E11957">
            <v>38116</v>
          </cell>
        </row>
        <row r="11958">
          <cell r="E11958">
            <v>36508</v>
          </cell>
        </row>
        <row r="11959">
          <cell r="E11959">
            <v>29008</v>
          </cell>
        </row>
        <row r="11960">
          <cell r="E11960">
            <v>29016</v>
          </cell>
        </row>
        <row r="11961">
          <cell r="E11961">
            <v>36516</v>
          </cell>
        </row>
        <row r="11962">
          <cell r="E11962">
            <v>29024</v>
          </cell>
        </row>
        <row r="11963">
          <cell r="E11963">
            <v>36524</v>
          </cell>
        </row>
        <row r="11964">
          <cell r="E11964">
            <v>27077</v>
          </cell>
        </row>
        <row r="11965">
          <cell r="E11965">
            <v>29032</v>
          </cell>
        </row>
        <row r="11966">
          <cell r="E11966">
            <v>9612</v>
          </cell>
        </row>
        <row r="11967">
          <cell r="E11967">
            <v>1221</v>
          </cell>
        </row>
        <row r="11968">
          <cell r="E11968">
            <v>6154</v>
          </cell>
        </row>
        <row r="11969">
          <cell r="E11969">
            <v>38124</v>
          </cell>
        </row>
        <row r="11970">
          <cell r="E11970">
            <v>29057</v>
          </cell>
        </row>
        <row r="11971">
          <cell r="E11971">
            <v>47000</v>
          </cell>
        </row>
        <row r="11972">
          <cell r="E11972">
            <v>29065</v>
          </cell>
        </row>
        <row r="11973">
          <cell r="E11973">
            <v>27085</v>
          </cell>
        </row>
        <row r="11974">
          <cell r="E11974">
            <v>29073</v>
          </cell>
        </row>
        <row r="11975">
          <cell r="E11975">
            <v>16989</v>
          </cell>
        </row>
        <row r="11976">
          <cell r="E11976">
            <v>22037</v>
          </cell>
        </row>
        <row r="11977">
          <cell r="E11977">
            <v>38157</v>
          </cell>
        </row>
        <row r="11978">
          <cell r="E11978">
            <v>38173</v>
          </cell>
        </row>
        <row r="11979">
          <cell r="E11979">
            <v>29081</v>
          </cell>
        </row>
        <row r="11980">
          <cell r="E11980">
            <v>3614</v>
          </cell>
        </row>
        <row r="11981">
          <cell r="E11981">
            <v>30444</v>
          </cell>
        </row>
        <row r="11982">
          <cell r="E11982">
            <v>12665</v>
          </cell>
        </row>
        <row r="11983">
          <cell r="E11983">
            <v>6170</v>
          </cell>
        </row>
        <row r="11984">
          <cell r="E11984">
            <v>47018</v>
          </cell>
        </row>
        <row r="11985">
          <cell r="E11985">
            <v>47026</v>
          </cell>
        </row>
        <row r="11986">
          <cell r="E11986">
            <v>12699</v>
          </cell>
        </row>
        <row r="11987">
          <cell r="E11987">
            <v>36540</v>
          </cell>
        </row>
        <row r="11988">
          <cell r="E11988">
            <v>19223</v>
          </cell>
        </row>
        <row r="11989">
          <cell r="E11989">
            <v>47034</v>
          </cell>
        </row>
        <row r="11990">
          <cell r="E11990">
            <v>29107</v>
          </cell>
        </row>
        <row r="11991">
          <cell r="E11991">
            <v>1338</v>
          </cell>
        </row>
        <row r="11992">
          <cell r="E11992">
            <v>36557</v>
          </cell>
        </row>
        <row r="11993">
          <cell r="E11993">
            <v>27093</v>
          </cell>
        </row>
        <row r="11994">
          <cell r="E11994">
            <v>36565</v>
          </cell>
        </row>
        <row r="11995">
          <cell r="E11995">
            <v>29115</v>
          </cell>
        </row>
        <row r="11996">
          <cell r="E11996">
            <v>36573</v>
          </cell>
        </row>
        <row r="11997">
          <cell r="E11997">
            <v>1387</v>
          </cell>
        </row>
        <row r="11998">
          <cell r="E11998">
            <v>41938</v>
          </cell>
        </row>
        <row r="11999">
          <cell r="E11999">
            <v>30451</v>
          </cell>
        </row>
        <row r="12000">
          <cell r="E12000">
            <v>43074</v>
          </cell>
        </row>
        <row r="12001">
          <cell r="E12001">
            <v>12723</v>
          </cell>
        </row>
        <row r="12002">
          <cell r="E12002">
            <v>38207</v>
          </cell>
        </row>
        <row r="12003">
          <cell r="E12003">
            <v>7673</v>
          </cell>
        </row>
        <row r="12004">
          <cell r="E12004">
            <v>20395</v>
          </cell>
        </row>
        <row r="12005">
          <cell r="E12005">
            <v>29123</v>
          </cell>
        </row>
        <row r="12006">
          <cell r="E12006">
            <v>22045</v>
          </cell>
        </row>
        <row r="12007">
          <cell r="E12007">
            <v>42829</v>
          </cell>
        </row>
        <row r="12008">
          <cell r="E12008">
            <v>27101</v>
          </cell>
        </row>
        <row r="12009">
          <cell r="E12009">
            <v>1437</v>
          </cell>
        </row>
        <row r="12010">
          <cell r="E12010">
            <v>4084</v>
          </cell>
        </row>
        <row r="12011">
          <cell r="E12011">
            <v>12723</v>
          </cell>
        </row>
        <row r="12012">
          <cell r="E12012">
            <v>1445</v>
          </cell>
        </row>
        <row r="12013">
          <cell r="E12013">
            <v>36581</v>
          </cell>
        </row>
        <row r="12014">
          <cell r="E12014">
            <v>51739</v>
          </cell>
        </row>
        <row r="12015">
          <cell r="E12015">
            <v>19967</v>
          </cell>
        </row>
        <row r="12016">
          <cell r="E12016">
            <v>1486</v>
          </cell>
        </row>
        <row r="12017">
          <cell r="E12017">
            <v>1494</v>
          </cell>
        </row>
        <row r="12018">
          <cell r="E12018">
            <v>32432</v>
          </cell>
        </row>
        <row r="12019">
          <cell r="E12019">
            <v>29131</v>
          </cell>
        </row>
        <row r="12020">
          <cell r="E12020">
            <v>9877</v>
          </cell>
        </row>
        <row r="12021">
          <cell r="E12021">
            <v>38215</v>
          </cell>
        </row>
        <row r="12022">
          <cell r="E12022">
            <v>29156</v>
          </cell>
        </row>
        <row r="12023">
          <cell r="E12023">
            <v>38272</v>
          </cell>
        </row>
        <row r="12024">
          <cell r="E12024">
            <v>51747</v>
          </cell>
        </row>
        <row r="12025">
          <cell r="E12025">
            <v>36599</v>
          </cell>
        </row>
        <row r="12026">
          <cell r="E12026">
            <v>1528</v>
          </cell>
        </row>
        <row r="12027">
          <cell r="E12027">
            <v>22060</v>
          </cell>
        </row>
        <row r="12028">
          <cell r="E12028">
            <v>43082</v>
          </cell>
        </row>
        <row r="12029">
          <cell r="E12029">
            <v>43090</v>
          </cell>
        </row>
        <row r="12030">
          <cell r="E12030">
            <v>42548</v>
          </cell>
        </row>
        <row r="12031">
          <cell r="E12031">
            <v>2871</v>
          </cell>
        </row>
        <row r="12032">
          <cell r="E12032">
            <v>47067</v>
          </cell>
        </row>
        <row r="12033">
          <cell r="E12033">
            <v>1569</v>
          </cell>
        </row>
        <row r="12034">
          <cell r="E12034">
            <v>42571</v>
          </cell>
        </row>
        <row r="12035">
          <cell r="E12035">
            <v>6204</v>
          </cell>
        </row>
        <row r="12036">
          <cell r="E12036">
            <v>38280</v>
          </cell>
        </row>
        <row r="12037">
          <cell r="E12037">
            <v>2905</v>
          </cell>
        </row>
        <row r="12038">
          <cell r="E12038">
            <v>36607</v>
          </cell>
        </row>
        <row r="12039">
          <cell r="E12039">
            <v>12731</v>
          </cell>
        </row>
        <row r="12040">
          <cell r="E12040">
            <v>36615</v>
          </cell>
        </row>
        <row r="12041">
          <cell r="E12041">
            <v>12731</v>
          </cell>
        </row>
        <row r="12042">
          <cell r="E12042">
            <v>27101</v>
          </cell>
        </row>
        <row r="12043">
          <cell r="E12043">
            <v>13762</v>
          </cell>
        </row>
        <row r="12044">
          <cell r="E12044">
            <v>18563</v>
          </cell>
        </row>
        <row r="12045">
          <cell r="E12045">
            <v>36615</v>
          </cell>
        </row>
        <row r="12046">
          <cell r="E12046">
            <v>53008</v>
          </cell>
        </row>
        <row r="12047">
          <cell r="E12047">
            <v>2756</v>
          </cell>
        </row>
        <row r="12048">
          <cell r="E12048">
            <v>50913</v>
          </cell>
        </row>
        <row r="12049">
          <cell r="E12049">
            <v>36623</v>
          </cell>
        </row>
        <row r="12050">
          <cell r="E12050">
            <v>30469</v>
          </cell>
        </row>
        <row r="12051">
          <cell r="E12051">
            <v>7681</v>
          </cell>
        </row>
        <row r="12052">
          <cell r="E12052">
            <v>41946</v>
          </cell>
        </row>
        <row r="12053">
          <cell r="E12053">
            <v>50939</v>
          </cell>
        </row>
        <row r="12054">
          <cell r="E12054">
            <v>22805</v>
          </cell>
        </row>
        <row r="12055">
          <cell r="E12055">
            <v>32457</v>
          </cell>
        </row>
        <row r="12056">
          <cell r="E12056">
            <v>30477</v>
          </cell>
        </row>
        <row r="12057">
          <cell r="E12057">
            <v>1676</v>
          </cell>
        </row>
        <row r="12058">
          <cell r="E12058">
            <v>27101</v>
          </cell>
        </row>
        <row r="12059">
          <cell r="E12059">
            <v>1684</v>
          </cell>
        </row>
        <row r="12060">
          <cell r="E12060">
            <v>42589</v>
          </cell>
        </row>
        <row r="12061">
          <cell r="E12061">
            <v>53446</v>
          </cell>
        </row>
        <row r="12062">
          <cell r="E12062">
            <v>53024</v>
          </cell>
        </row>
        <row r="12063">
          <cell r="E12063">
            <v>14299</v>
          </cell>
        </row>
        <row r="12064">
          <cell r="E12064">
            <v>9588</v>
          </cell>
        </row>
        <row r="12065">
          <cell r="E12065">
            <v>486</v>
          </cell>
        </row>
        <row r="12066">
          <cell r="E12066">
            <v>3630</v>
          </cell>
        </row>
        <row r="12067">
          <cell r="E12067">
            <v>38330</v>
          </cell>
        </row>
        <row r="12068">
          <cell r="E12068">
            <v>14638</v>
          </cell>
        </row>
        <row r="12069">
          <cell r="E12069">
            <v>4778</v>
          </cell>
        </row>
        <row r="12070">
          <cell r="E12070">
            <v>51150</v>
          </cell>
        </row>
        <row r="12071">
          <cell r="E12071">
            <v>17037</v>
          </cell>
        </row>
        <row r="12072">
          <cell r="E12072">
            <v>544</v>
          </cell>
        </row>
        <row r="12073">
          <cell r="E12073">
            <v>1809</v>
          </cell>
        </row>
        <row r="12074">
          <cell r="E12074">
            <v>17052</v>
          </cell>
        </row>
        <row r="12075">
          <cell r="E12075">
            <v>551</v>
          </cell>
        </row>
        <row r="12076">
          <cell r="E12076">
            <v>569</v>
          </cell>
        </row>
        <row r="12077">
          <cell r="E12077">
            <v>593</v>
          </cell>
        </row>
        <row r="12078">
          <cell r="E12078">
            <v>32572</v>
          </cell>
        </row>
        <row r="12079">
          <cell r="E12079">
            <v>51762</v>
          </cell>
        </row>
        <row r="12080">
          <cell r="E12080">
            <v>51788</v>
          </cell>
        </row>
        <row r="12081">
          <cell r="E12081">
            <v>17078</v>
          </cell>
        </row>
        <row r="12082">
          <cell r="E12082">
            <v>4919</v>
          </cell>
        </row>
        <row r="12083">
          <cell r="E12083">
            <v>43389</v>
          </cell>
        </row>
        <row r="12084">
          <cell r="E12084">
            <v>650</v>
          </cell>
        </row>
        <row r="12085">
          <cell r="E12085">
            <v>51796</v>
          </cell>
        </row>
        <row r="12086">
          <cell r="E12086">
            <v>3713</v>
          </cell>
        </row>
        <row r="12087">
          <cell r="E12087">
            <v>53453</v>
          </cell>
        </row>
        <row r="12088">
          <cell r="E12088">
            <v>15213</v>
          </cell>
        </row>
        <row r="12089">
          <cell r="E12089">
            <v>43587</v>
          </cell>
        </row>
        <row r="12090">
          <cell r="E12090">
            <v>7699</v>
          </cell>
        </row>
        <row r="12091">
          <cell r="E12091">
            <v>43603</v>
          </cell>
        </row>
        <row r="12092">
          <cell r="E12092">
            <v>43611</v>
          </cell>
        </row>
        <row r="12093">
          <cell r="E12093">
            <v>27267</v>
          </cell>
        </row>
        <row r="12094">
          <cell r="E12094">
            <v>4324</v>
          </cell>
        </row>
        <row r="12095">
          <cell r="E12095">
            <v>726</v>
          </cell>
        </row>
        <row r="12096">
          <cell r="E12096">
            <v>51879</v>
          </cell>
        </row>
        <row r="12097">
          <cell r="E12097">
            <v>15668</v>
          </cell>
        </row>
        <row r="12098">
          <cell r="E12098">
            <v>53297</v>
          </cell>
        </row>
        <row r="12099">
          <cell r="E12099">
            <v>37175</v>
          </cell>
        </row>
        <row r="12100">
          <cell r="E12100">
            <v>23886</v>
          </cell>
        </row>
        <row r="12101">
          <cell r="E12101">
            <v>29479</v>
          </cell>
        </row>
        <row r="12102">
          <cell r="E12102">
            <v>10297</v>
          </cell>
        </row>
        <row r="12103">
          <cell r="E12103">
            <v>48321</v>
          </cell>
        </row>
        <row r="12104">
          <cell r="E12104">
            <v>51226</v>
          </cell>
        </row>
        <row r="12105">
          <cell r="E12105">
            <v>53461</v>
          </cell>
        </row>
        <row r="12106">
          <cell r="E12106">
            <v>18977</v>
          </cell>
        </row>
        <row r="12107">
          <cell r="E12107">
            <v>783</v>
          </cell>
        </row>
        <row r="12108">
          <cell r="E12108">
            <v>48545</v>
          </cell>
        </row>
        <row r="12109">
          <cell r="E12109">
            <v>43926</v>
          </cell>
        </row>
        <row r="12110">
          <cell r="E12110">
            <v>48552</v>
          </cell>
        </row>
        <row r="12111">
          <cell r="E12111">
            <v>43991</v>
          </cell>
        </row>
        <row r="12112">
          <cell r="E12112">
            <v>44007</v>
          </cell>
        </row>
        <row r="12113">
          <cell r="E12113">
            <v>908</v>
          </cell>
        </row>
        <row r="12114">
          <cell r="E12114">
            <v>52539</v>
          </cell>
        </row>
        <row r="12115">
          <cell r="E12115">
            <v>30709</v>
          </cell>
        </row>
        <row r="12116">
          <cell r="E12116">
            <v>17292</v>
          </cell>
        </row>
        <row r="12117">
          <cell r="E12117">
            <v>19306</v>
          </cell>
        </row>
        <row r="12118">
          <cell r="E12118">
            <v>27648</v>
          </cell>
        </row>
        <row r="12119">
          <cell r="E12119">
            <v>23019</v>
          </cell>
        </row>
        <row r="12120">
          <cell r="E12120">
            <v>44353</v>
          </cell>
        </row>
        <row r="12121">
          <cell r="E12121">
            <v>29644</v>
          </cell>
        </row>
        <row r="12122">
          <cell r="E12122">
            <v>99</v>
          </cell>
        </row>
        <row r="12123">
          <cell r="E12123">
            <v>17359</v>
          </cell>
        </row>
        <row r="12124">
          <cell r="E12124">
            <v>3052</v>
          </cell>
        </row>
        <row r="12125">
          <cell r="E12125">
            <v>54154</v>
          </cell>
        </row>
        <row r="12126">
          <cell r="E12126">
            <v>24249</v>
          </cell>
        </row>
        <row r="12127">
          <cell r="E12127">
            <v>54295</v>
          </cell>
        </row>
        <row r="12128">
          <cell r="E12128">
            <v>52596</v>
          </cell>
        </row>
        <row r="12129">
          <cell r="E12129">
            <v>16153</v>
          </cell>
        </row>
        <row r="12130">
          <cell r="E12130">
            <v>932</v>
          </cell>
        </row>
        <row r="12131">
          <cell r="E12131">
            <v>3086</v>
          </cell>
        </row>
        <row r="12132">
          <cell r="E12132">
            <v>41029</v>
          </cell>
        </row>
        <row r="12133">
          <cell r="E12133">
            <v>27929</v>
          </cell>
        </row>
        <row r="12134">
          <cell r="E12134">
            <v>44718</v>
          </cell>
        </row>
        <row r="12135">
          <cell r="E12135">
            <v>30881</v>
          </cell>
        </row>
        <row r="12136">
          <cell r="E12136">
            <v>41102</v>
          </cell>
        </row>
        <row r="12137">
          <cell r="E12137">
            <v>12780</v>
          </cell>
        </row>
        <row r="12138">
          <cell r="E12138">
            <v>940</v>
          </cell>
        </row>
        <row r="12139">
          <cell r="E12139">
            <v>41128</v>
          </cell>
        </row>
        <row r="12140">
          <cell r="E12140">
            <v>48990</v>
          </cell>
        </row>
        <row r="12141">
          <cell r="E12141">
            <v>49006</v>
          </cell>
        </row>
        <row r="12142">
          <cell r="E12142">
            <v>19108</v>
          </cell>
        </row>
        <row r="12143">
          <cell r="E12143">
            <v>51358</v>
          </cell>
        </row>
        <row r="12144">
          <cell r="E12144">
            <v>41201</v>
          </cell>
        </row>
        <row r="12145">
          <cell r="E12145">
            <v>999</v>
          </cell>
        </row>
        <row r="12146">
          <cell r="E12146">
            <v>10735</v>
          </cell>
        </row>
        <row r="12147">
          <cell r="E12147">
            <v>41565</v>
          </cell>
        </row>
        <row r="12148">
          <cell r="E12148">
            <v>49212</v>
          </cell>
        </row>
        <row r="12149">
          <cell r="E12149">
            <v>5693</v>
          </cell>
        </row>
        <row r="12150">
          <cell r="E12150">
            <v>39536</v>
          </cell>
        </row>
        <row r="12151">
          <cell r="E12151">
            <v>51382</v>
          </cell>
        </row>
        <row r="12152">
          <cell r="E12152">
            <v>8416</v>
          </cell>
        </row>
        <row r="12153">
          <cell r="E12153">
            <v>53388</v>
          </cell>
        </row>
        <row r="12154">
          <cell r="E12154">
            <v>34057</v>
          </cell>
        </row>
        <row r="12155">
          <cell r="E12155">
            <v>30063</v>
          </cell>
        </row>
        <row r="12156">
          <cell r="E12156">
            <v>31319</v>
          </cell>
        </row>
        <row r="12157">
          <cell r="E12157">
            <v>42316</v>
          </cell>
        </row>
        <row r="12158">
          <cell r="E12158">
            <v>49402</v>
          </cell>
        </row>
        <row r="12159">
          <cell r="E12159">
            <v>49469</v>
          </cell>
        </row>
        <row r="12160">
          <cell r="E12160">
            <v>17680</v>
          </cell>
        </row>
        <row r="12161">
          <cell r="E12161">
            <v>34933</v>
          </cell>
        </row>
        <row r="12162">
          <cell r="E12162">
            <v>49527</v>
          </cell>
        </row>
        <row r="12163">
          <cell r="E12163">
            <v>49543</v>
          </cell>
        </row>
        <row r="12164">
          <cell r="E12164">
            <v>18852</v>
          </cell>
        </row>
        <row r="12165">
          <cell r="E12165">
            <v>50038</v>
          </cell>
        </row>
        <row r="12166">
          <cell r="E12166">
            <v>52240</v>
          </cell>
        </row>
        <row r="12167">
          <cell r="E12167">
            <v>50095</v>
          </cell>
        </row>
        <row r="12168">
          <cell r="E12168">
            <v>45541</v>
          </cell>
        </row>
        <row r="12169">
          <cell r="E12169">
            <v>50186</v>
          </cell>
        </row>
        <row r="12170">
          <cell r="E12170">
            <v>45566</v>
          </cell>
        </row>
        <row r="12171">
          <cell r="E12171">
            <v>51507</v>
          </cell>
        </row>
        <row r="12172">
          <cell r="E12172">
            <v>51531</v>
          </cell>
        </row>
        <row r="12173">
          <cell r="E12173">
            <v>3887</v>
          </cell>
        </row>
        <row r="12174">
          <cell r="E12174">
            <v>52141</v>
          </cell>
        </row>
        <row r="12175">
          <cell r="E12175">
            <v>1179</v>
          </cell>
        </row>
        <row r="12176">
          <cell r="E12176">
            <v>3929</v>
          </cell>
        </row>
        <row r="12177">
          <cell r="E12177">
            <v>51580</v>
          </cell>
        </row>
        <row r="12178">
          <cell r="E12178">
            <v>45764</v>
          </cell>
        </row>
        <row r="12179">
          <cell r="E12179">
            <v>3937</v>
          </cell>
        </row>
        <row r="12180">
          <cell r="E12180">
            <v>9158</v>
          </cell>
        </row>
        <row r="12181">
          <cell r="E12181">
            <v>1302</v>
          </cell>
        </row>
        <row r="12182">
          <cell r="E12182">
            <v>4059</v>
          </cell>
        </row>
        <row r="12183">
          <cell r="E12183">
            <v>40492</v>
          </cell>
        </row>
        <row r="12184">
          <cell r="E12184">
            <v>4067</v>
          </cell>
        </row>
        <row r="12185">
          <cell r="E12185">
            <v>1336</v>
          </cell>
        </row>
        <row r="12186">
          <cell r="E12186">
            <v>1377</v>
          </cell>
        </row>
        <row r="12187">
          <cell r="E12187">
            <v>4091</v>
          </cell>
        </row>
        <row r="12188">
          <cell r="E12188">
            <v>4125</v>
          </cell>
        </row>
        <row r="12189">
          <cell r="E12189">
            <v>4133</v>
          </cell>
        </row>
        <row r="12190">
          <cell r="E12190">
            <v>4141</v>
          </cell>
        </row>
        <row r="12191">
          <cell r="E12191">
            <v>4158</v>
          </cell>
        </row>
        <row r="12192">
          <cell r="E12192">
            <v>4174</v>
          </cell>
        </row>
        <row r="12193">
          <cell r="E12193">
            <v>4182</v>
          </cell>
        </row>
        <row r="12194">
          <cell r="E12194">
            <v>35948</v>
          </cell>
        </row>
        <row r="12195">
          <cell r="E12195">
            <v>53875</v>
          </cell>
        </row>
        <row r="12196">
          <cell r="E12196">
            <v>17938</v>
          </cell>
        </row>
        <row r="12197">
          <cell r="E12197">
            <v>52158</v>
          </cell>
        </row>
        <row r="12198">
          <cell r="E12198">
            <v>4323</v>
          </cell>
        </row>
        <row r="12199">
          <cell r="E12199">
            <v>1518</v>
          </cell>
        </row>
        <row r="12200">
          <cell r="E12200">
            <v>7053</v>
          </cell>
        </row>
        <row r="12201">
          <cell r="E12201">
            <v>1542</v>
          </cell>
        </row>
        <row r="12202">
          <cell r="E12202">
            <v>18522</v>
          </cell>
        </row>
        <row r="12203">
          <cell r="E12203">
            <v>21419</v>
          </cell>
        </row>
        <row r="12204">
          <cell r="E12204">
            <v>50616</v>
          </cell>
        </row>
        <row r="12205">
          <cell r="E12205">
            <v>4497</v>
          </cell>
        </row>
        <row r="12206">
          <cell r="E12206">
            <v>21567</v>
          </cell>
        </row>
        <row r="12207">
          <cell r="E12207">
            <v>13093</v>
          </cell>
        </row>
        <row r="12208">
          <cell r="E12208">
            <v>9471</v>
          </cell>
        </row>
        <row r="12209">
          <cell r="E12209">
            <v>13101</v>
          </cell>
        </row>
        <row r="12210">
          <cell r="E12210">
            <v>1799</v>
          </cell>
        </row>
        <row r="12211">
          <cell r="E12211">
            <v>1815</v>
          </cell>
        </row>
        <row r="12212">
          <cell r="E12212">
            <v>12525</v>
          </cell>
        </row>
        <row r="12213">
          <cell r="E12213">
            <v>41367</v>
          </cell>
        </row>
        <row r="12214">
          <cell r="E12214">
            <v>379</v>
          </cell>
        </row>
        <row r="12215">
          <cell r="E12215">
            <v>41250</v>
          </cell>
        </row>
        <row r="12216">
          <cell r="E12216">
            <v>28877</v>
          </cell>
        </row>
        <row r="12217">
          <cell r="E12217">
            <v>1155</v>
          </cell>
        </row>
        <row r="12218">
          <cell r="E12218">
            <v>12707</v>
          </cell>
        </row>
        <row r="12219">
          <cell r="E12219">
            <v>1429</v>
          </cell>
        </row>
        <row r="12220">
          <cell r="E12220">
            <v>429</v>
          </cell>
        </row>
        <row r="12221">
          <cell r="E12221">
            <v>3630</v>
          </cell>
        </row>
        <row r="12222">
          <cell r="E12222">
            <v>14299</v>
          </cell>
        </row>
        <row r="12223">
          <cell r="E12223">
            <v>486</v>
          </cell>
        </row>
        <row r="12224">
          <cell r="E12224">
            <v>14513</v>
          </cell>
        </row>
        <row r="12225">
          <cell r="E12225">
            <v>38330</v>
          </cell>
        </row>
        <row r="12226">
          <cell r="E12226">
            <v>17037</v>
          </cell>
        </row>
        <row r="12227">
          <cell r="E12227">
            <v>4778</v>
          </cell>
        </row>
        <row r="12228">
          <cell r="E12228">
            <v>9984</v>
          </cell>
        </row>
        <row r="12229">
          <cell r="E12229">
            <v>1809</v>
          </cell>
        </row>
        <row r="12230">
          <cell r="E12230">
            <v>1809</v>
          </cell>
        </row>
        <row r="12231">
          <cell r="E12231">
            <v>17045</v>
          </cell>
        </row>
        <row r="12232">
          <cell r="E12232">
            <v>551</v>
          </cell>
        </row>
        <row r="12233">
          <cell r="E12233">
            <v>551</v>
          </cell>
        </row>
        <row r="12234">
          <cell r="E12234">
            <v>53040</v>
          </cell>
        </row>
        <row r="12235">
          <cell r="E12235">
            <v>51150</v>
          </cell>
        </row>
        <row r="12236">
          <cell r="E12236">
            <v>51150</v>
          </cell>
        </row>
        <row r="12237">
          <cell r="E12237">
            <v>593</v>
          </cell>
        </row>
        <row r="12238">
          <cell r="E12238">
            <v>17052</v>
          </cell>
        </row>
        <row r="12239">
          <cell r="E12239">
            <v>32572</v>
          </cell>
        </row>
        <row r="12240">
          <cell r="E12240">
            <v>51762</v>
          </cell>
        </row>
        <row r="12241">
          <cell r="E12241">
            <v>41144</v>
          </cell>
        </row>
        <row r="12242">
          <cell r="E12242">
            <v>17078</v>
          </cell>
        </row>
        <row r="12243">
          <cell r="E12243">
            <v>4919</v>
          </cell>
        </row>
        <row r="12244">
          <cell r="E12244">
            <v>51788</v>
          </cell>
        </row>
        <row r="12245">
          <cell r="E12245">
            <v>4919</v>
          </cell>
        </row>
        <row r="12246">
          <cell r="E12246">
            <v>43389</v>
          </cell>
        </row>
        <row r="12247">
          <cell r="E12247">
            <v>43413</v>
          </cell>
        </row>
        <row r="12248">
          <cell r="E12248">
            <v>51796</v>
          </cell>
        </row>
        <row r="12249">
          <cell r="E12249">
            <v>650</v>
          </cell>
        </row>
        <row r="12250">
          <cell r="E12250">
            <v>3713</v>
          </cell>
        </row>
        <row r="12251">
          <cell r="E12251">
            <v>684</v>
          </cell>
        </row>
        <row r="12252">
          <cell r="E12252">
            <v>15213</v>
          </cell>
        </row>
        <row r="12253">
          <cell r="E12253">
            <v>43579</v>
          </cell>
        </row>
        <row r="12254">
          <cell r="E12254">
            <v>43587</v>
          </cell>
        </row>
        <row r="12255">
          <cell r="E12255">
            <v>27267</v>
          </cell>
        </row>
        <row r="12256">
          <cell r="E12256">
            <v>15445</v>
          </cell>
        </row>
        <row r="12257">
          <cell r="E12257">
            <v>43603</v>
          </cell>
        </row>
        <row r="12258">
          <cell r="E12258">
            <v>43603</v>
          </cell>
        </row>
        <row r="12259">
          <cell r="E12259">
            <v>43611</v>
          </cell>
        </row>
        <row r="12260">
          <cell r="E12260">
            <v>43611</v>
          </cell>
        </row>
        <row r="12261">
          <cell r="E12261">
            <v>15494</v>
          </cell>
        </row>
        <row r="12262">
          <cell r="E12262">
            <v>51861</v>
          </cell>
        </row>
        <row r="12263">
          <cell r="E12263">
            <v>51879</v>
          </cell>
        </row>
        <row r="12264">
          <cell r="E12264">
            <v>734</v>
          </cell>
        </row>
        <row r="12265">
          <cell r="E12265">
            <v>15668</v>
          </cell>
        </row>
        <row r="12266">
          <cell r="E12266">
            <v>37175</v>
          </cell>
        </row>
        <row r="12267">
          <cell r="E12267">
            <v>53297</v>
          </cell>
        </row>
        <row r="12268">
          <cell r="E12268">
            <v>29479</v>
          </cell>
        </row>
        <row r="12269">
          <cell r="E12269">
            <v>4720</v>
          </cell>
        </row>
        <row r="12270">
          <cell r="E12270">
            <v>4720</v>
          </cell>
        </row>
        <row r="12271">
          <cell r="E12271">
            <v>10297</v>
          </cell>
        </row>
        <row r="12272">
          <cell r="E12272">
            <v>48321</v>
          </cell>
        </row>
        <row r="12273">
          <cell r="E12273">
            <v>51226</v>
          </cell>
        </row>
        <row r="12274">
          <cell r="E12274">
            <v>15866</v>
          </cell>
        </row>
        <row r="12275">
          <cell r="E12275">
            <v>18977</v>
          </cell>
        </row>
        <row r="12276">
          <cell r="E12276">
            <v>18977</v>
          </cell>
        </row>
        <row r="12277">
          <cell r="E12277">
            <v>18977</v>
          </cell>
        </row>
        <row r="12278">
          <cell r="E12278">
            <v>783</v>
          </cell>
        </row>
        <row r="12279">
          <cell r="E12279">
            <v>783</v>
          </cell>
        </row>
        <row r="12280">
          <cell r="E12280">
            <v>53461</v>
          </cell>
        </row>
        <row r="12281">
          <cell r="E12281">
            <v>43926</v>
          </cell>
        </row>
        <row r="12282">
          <cell r="E12282">
            <v>48552</v>
          </cell>
        </row>
        <row r="12283">
          <cell r="E12283">
            <v>43991</v>
          </cell>
        </row>
        <row r="12284">
          <cell r="E12284">
            <v>44007</v>
          </cell>
        </row>
        <row r="12285">
          <cell r="E12285">
            <v>866</v>
          </cell>
        </row>
        <row r="12286">
          <cell r="E12286">
            <v>24041</v>
          </cell>
        </row>
        <row r="12287">
          <cell r="E12287">
            <v>52539</v>
          </cell>
        </row>
        <row r="12288">
          <cell r="E12288">
            <v>52539</v>
          </cell>
        </row>
        <row r="12289">
          <cell r="E12289">
            <v>4324</v>
          </cell>
        </row>
        <row r="12290">
          <cell r="E12290">
            <v>48602</v>
          </cell>
        </row>
        <row r="12291">
          <cell r="E12291">
            <v>908</v>
          </cell>
        </row>
        <row r="12292">
          <cell r="E12292">
            <v>30709</v>
          </cell>
        </row>
        <row r="12293">
          <cell r="E12293">
            <v>44205</v>
          </cell>
        </row>
        <row r="12294">
          <cell r="E12294">
            <v>17292</v>
          </cell>
        </row>
        <row r="12295">
          <cell r="E12295">
            <v>99</v>
          </cell>
        </row>
        <row r="12296">
          <cell r="E12296">
            <v>12780</v>
          </cell>
        </row>
        <row r="12297">
          <cell r="E12297">
            <v>23019</v>
          </cell>
        </row>
        <row r="12298">
          <cell r="E12298">
            <v>23019</v>
          </cell>
        </row>
        <row r="12299">
          <cell r="E12299">
            <v>29644</v>
          </cell>
        </row>
        <row r="12300">
          <cell r="E12300">
            <v>29669</v>
          </cell>
        </row>
        <row r="12301">
          <cell r="E12301">
            <v>99</v>
          </cell>
        </row>
        <row r="12302">
          <cell r="E12302">
            <v>17359</v>
          </cell>
        </row>
        <row r="12303">
          <cell r="E12303">
            <v>10560</v>
          </cell>
        </row>
        <row r="12304">
          <cell r="E12304">
            <v>3052</v>
          </cell>
        </row>
        <row r="12305">
          <cell r="E12305">
            <v>24249</v>
          </cell>
        </row>
        <row r="12306">
          <cell r="E12306">
            <v>54295</v>
          </cell>
        </row>
        <row r="12307">
          <cell r="E12307">
            <v>932</v>
          </cell>
        </row>
        <row r="12308">
          <cell r="E12308">
            <v>22243</v>
          </cell>
        </row>
        <row r="12309">
          <cell r="E12309">
            <v>52596</v>
          </cell>
        </row>
        <row r="12310">
          <cell r="E12310">
            <v>3086</v>
          </cell>
        </row>
        <row r="12311">
          <cell r="E12311">
            <v>41797</v>
          </cell>
        </row>
        <row r="12312">
          <cell r="E12312">
            <v>41029</v>
          </cell>
        </row>
        <row r="12313">
          <cell r="E12313">
            <v>44700</v>
          </cell>
        </row>
        <row r="12314">
          <cell r="E12314">
            <v>27929</v>
          </cell>
        </row>
        <row r="12315">
          <cell r="E12315">
            <v>44718</v>
          </cell>
        </row>
        <row r="12316">
          <cell r="E12316">
            <v>48933</v>
          </cell>
        </row>
        <row r="12317">
          <cell r="E12317">
            <v>48933</v>
          </cell>
        </row>
        <row r="12318">
          <cell r="E12318">
            <v>940</v>
          </cell>
        </row>
        <row r="12319">
          <cell r="E12319">
            <v>41128</v>
          </cell>
        </row>
        <row r="12320">
          <cell r="E12320">
            <v>49006</v>
          </cell>
        </row>
        <row r="12321">
          <cell r="E12321">
            <v>49006</v>
          </cell>
        </row>
        <row r="12322">
          <cell r="E12322">
            <v>6519</v>
          </cell>
        </row>
        <row r="12323">
          <cell r="E12323">
            <v>7699</v>
          </cell>
        </row>
        <row r="12324">
          <cell r="E12324">
            <v>41201</v>
          </cell>
        </row>
        <row r="12325">
          <cell r="E12325">
            <v>10677</v>
          </cell>
        </row>
        <row r="12326">
          <cell r="E12326">
            <v>999</v>
          </cell>
        </row>
        <row r="12327">
          <cell r="E12327">
            <v>42662</v>
          </cell>
        </row>
        <row r="12328">
          <cell r="E12328">
            <v>39536</v>
          </cell>
        </row>
        <row r="12329">
          <cell r="E12329">
            <v>41565</v>
          </cell>
        </row>
        <row r="12330">
          <cell r="E12330">
            <v>51382</v>
          </cell>
        </row>
        <row r="12331">
          <cell r="E12331">
            <v>49220</v>
          </cell>
        </row>
        <row r="12332">
          <cell r="E12332">
            <v>5693</v>
          </cell>
        </row>
        <row r="12333">
          <cell r="E12333">
            <v>53388</v>
          </cell>
        </row>
        <row r="12334">
          <cell r="E12334">
            <v>13523</v>
          </cell>
        </row>
        <row r="12335">
          <cell r="E12335">
            <v>8416</v>
          </cell>
        </row>
        <row r="12336">
          <cell r="E12336">
            <v>34057</v>
          </cell>
        </row>
        <row r="12337">
          <cell r="E12337">
            <v>41854</v>
          </cell>
        </row>
        <row r="12338">
          <cell r="E12338">
            <v>30063</v>
          </cell>
        </row>
        <row r="12339">
          <cell r="E12339">
            <v>8028</v>
          </cell>
        </row>
        <row r="12340">
          <cell r="E12340">
            <v>31319</v>
          </cell>
        </row>
        <row r="12341">
          <cell r="E12341">
            <v>49337</v>
          </cell>
        </row>
        <row r="12342">
          <cell r="E12342">
            <v>49402</v>
          </cell>
        </row>
        <row r="12343">
          <cell r="E12343">
            <v>52125</v>
          </cell>
        </row>
        <row r="12344">
          <cell r="E12344">
            <v>52125</v>
          </cell>
        </row>
        <row r="12345">
          <cell r="E12345">
            <v>49469</v>
          </cell>
        </row>
        <row r="12346">
          <cell r="E12346">
            <v>13523</v>
          </cell>
        </row>
        <row r="12347">
          <cell r="E12347">
            <v>49527</v>
          </cell>
        </row>
        <row r="12348">
          <cell r="E12348">
            <v>49543</v>
          </cell>
        </row>
        <row r="12349">
          <cell r="E12349">
            <v>17680</v>
          </cell>
        </row>
        <row r="12350">
          <cell r="E12350">
            <v>19108</v>
          </cell>
        </row>
        <row r="12351">
          <cell r="E12351">
            <v>49873</v>
          </cell>
        </row>
        <row r="12352">
          <cell r="E12352">
            <v>49956</v>
          </cell>
        </row>
        <row r="12353">
          <cell r="E12353">
            <v>49998</v>
          </cell>
        </row>
        <row r="12354">
          <cell r="E12354">
            <v>50038</v>
          </cell>
        </row>
        <row r="12355">
          <cell r="E12355">
            <v>52240</v>
          </cell>
        </row>
        <row r="12356">
          <cell r="E12356">
            <v>52141</v>
          </cell>
        </row>
        <row r="12357">
          <cell r="E12357">
            <v>45335</v>
          </cell>
        </row>
        <row r="12358">
          <cell r="E12358">
            <v>19306</v>
          </cell>
        </row>
        <row r="12359">
          <cell r="E12359">
            <v>18852</v>
          </cell>
        </row>
        <row r="12360">
          <cell r="E12360">
            <v>45541</v>
          </cell>
        </row>
        <row r="12361">
          <cell r="E12361">
            <v>45541</v>
          </cell>
        </row>
        <row r="12362">
          <cell r="E12362">
            <v>45566</v>
          </cell>
        </row>
        <row r="12363">
          <cell r="E12363">
            <v>50186</v>
          </cell>
        </row>
        <row r="12364">
          <cell r="E12364">
            <v>3887</v>
          </cell>
        </row>
        <row r="12365">
          <cell r="E12365">
            <v>51507</v>
          </cell>
        </row>
        <row r="12366">
          <cell r="E12366">
            <v>50236</v>
          </cell>
        </row>
        <row r="12367">
          <cell r="E12367">
            <v>52158</v>
          </cell>
        </row>
        <row r="12368">
          <cell r="E12368">
            <v>51531</v>
          </cell>
        </row>
        <row r="12369">
          <cell r="E12369">
            <v>1179</v>
          </cell>
        </row>
        <row r="12370">
          <cell r="E12370">
            <v>25519</v>
          </cell>
        </row>
        <row r="12371">
          <cell r="E12371">
            <v>25519</v>
          </cell>
        </row>
        <row r="12372">
          <cell r="E12372">
            <v>3929</v>
          </cell>
        </row>
        <row r="12373">
          <cell r="E12373">
            <v>45764</v>
          </cell>
        </row>
        <row r="12374">
          <cell r="E12374">
            <v>3937</v>
          </cell>
        </row>
        <row r="12375">
          <cell r="E12375">
            <v>9158</v>
          </cell>
        </row>
        <row r="12376">
          <cell r="E12376">
            <v>1302</v>
          </cell>
        </row>
        <row r="12377">
          <cell r="E12377">
            <v>40492</v>
          </cell>
        </row>
        <row r="12378">
          <cell r="E12378">
            <v>18522</v>
          </cell>
        </row>
        <row r="12379">
          <cell r="E12379">
            <v>4059</v>
          </cell>
        </row>
        <row r="12380">
          <cell r="E12380">
            <v>4067</v>
          </cell>
        </row>
        <row r="12381">
          <cell r="E12381">
            <v>1336</v>
          </cell>
        </row>
        <row r="12382">
          <cell r="E12382">
            <v>1351</v>
          </cell>
        </row>
        <row r="12383">
          <cell r="E12383">
            <v>4091</v>
          </cell>
        </row>
        <row r="12384">
          <cell r="E12384">
            <v>4125</v>
          </cell>
        </row>
        <row r="12385">
          <cell r="E12385">
            <v>4133</v>
          </cell>
        </row>
        <row r="12386">
          <cell r="E12386">
            <v>4141</v>
          </cell>
        </row>
        <row r="12387">
          <cell r="E12387">
            <v>4158</v>
          </cell>
        </row>
        <row r="12388">
          <cell r="E12388">
            <v>4174</v>
          </cell>
        </row>
        <row r="12389">
          <cell r="E12389">
            <v>51028</v>
          </cell>
        </row>
        <row r="12390">
          <cell r="E12390">
            <v>4182</v>
          </cell>
        </row>
        <row r="12391">
          <cell r="E12391">
            <v>3375</v>
          </cell>
        </row>
        <row r="12392">
          <cell r="E12392">
            <v>35948</v>
          </cell>
        </row>
        <row r="12393">
          <cell r="E12393">
            <v>1427</v>
          </cell>
        </row>
        <row r="12394">
          <cell r="E12394">
            <v>53875</v>
          </cell>
        </row>
        <row r="12395">
          <cell r="E12395">
            <v>46127</v>
          </cell>
        </row>
        <row r="12396">
          <cell r="E12396">
            <v>4307</v>
          </cell>
        </row>
        <row r="12397">
          <cell r="E12397">
            <v>17938</v>
          </cell>
        </row>
        <row r="12398">
          <cell r="E12398">
            <v>4307</v>
          </cell>
        </row>
        <row r="12399">
          <cell r="E12399">
            <v>1500</v>
          </cell>
        </row>
        <row r="12400">
          <cell r="E12400">
            <v>4323</v>
          </cell>
        </row>
        <row r="12401">
          <cell r="E12401">
            <v>53669</v>
          </cell>
        </row>
        <row r="12402">
          <cell r="E12402">
            <v>1518</v>
          </cell>
        </row>
        <row r="12403">
          <cell r="E12403">
            <v>24611</v>
          </cell>
        </row>
        <row r="12404">
          <cell r="E12404">
            <v>1518</v>
          </cell>
        </row>
        <row r="12405">
          <cell r="E12405">
            <v>41367</v>
          </cell>
        </row>
        <row r="12406">
          <cell r="E12406">
            <v>1542</v>
          </cell>
        </row>
        <row r="12407">
          <cell r="E12407">
            <v>21310</v>
          </cell>
        </row>
        <row r="12408">
          <cell r="E12408">
            <v>6063</v>
          </cell>
        </row>
        <row r="12409">
          <cell r="E12409">
            <v>50616</v>
          </cell>
        </row>
        <row r="12410">
          <cell r="E12410">
            <v>4497</v>
          </cell>
        </row>
        <row r="12411">
          <cell r="E12411">
            <v>21567</v>
          </cell>
        </row>
        <row r="12412">
          <cell r="E12412">
            <v>21567</v>
          </cell>
        </row>
        <row r="12413">
          <cell r="E12413">
            <v>9471</v>
          </cell>
        </row>
        <row r="12414">
          <cell r="E12414">
            <v>13093</v>
          </cell>
        </row>
        <row r="12415">
          <cell r="E12415">
            <v>1799</v>
          </cell>
        </row>
        <row r="12416">
          <cell r="E12416">
            <v>22722</v>
          </cell>
        </row>
        <row r="12417">
          <cell r="E12417">
            <v>1815</v>
          </cell>
        </row>
        <row r="12418">
          <cell r="E12418">
            <v>12525</v>
          </cell>
        </row>
        <row r="12419">
          <cell r="E12419">
            <v>16955</v>
          </cell>
        </row>
        <row r="12420">
          <cell r="E12420">
            <v>7335</v>
          </cell>
        </row>
        <row r="12421">
          <cell r="E12421">
            <v>379</v>
          </cell>
        </row>
        <row r="12422">
          <cell r="E12422">
            <v>4554</v>
          </cell>
        </row>
        <row r="12423">
          <cell r="E12423">
            <v>4554</v>
          </cell>
        </row>
        <row r="12424">
          <cell r="E12424">
            <v>1155</v>
          </cell>
        </row>
        <row r="12425">
          <cell r="E12425">
            <v>12707</v>
          </cell>
        </row>
        <row r="12426">
          <cell r="E12426">
            <v>411</v>
          </cell>
        </row>
        <row r="12427">
          <cell r="E12427">
            <v>1429</v>
          </cell>
        </row>
        <row r="12428">
          <cell r="E12428">
            <v>429</v>
          </cell>
        </row>
        <row r="12429">
          <cell r="E12429">
            <v>9588</v>
          </cell>
        </row>
        <row r="12430">
          <cell r="E12430">
            <v>14240</v>
          </cell>
        </row>
        <row r="12431">
          <cell r="E12431">
            <v>1692</v>
          </cell>
        </row>
        <row r="12432">
          <cell r="E12432">
            <v>6238</v>
          </cell>
        </row>
        <row r="12433">
          <cell r="E12433">
            <v>22060</v>
          </cell>
        </row>
        <row r="12434">
          <cell r="E12434">
            <v>2526</v>
          </cell>
        </row>
        <row r="12435">
          <cell r="E12435">
            <v>14489</v>
          </cell>
        </row>
        <row r="12436">
          <cell r="E12436">
            <v>1775</v>
          </cell>
        </row>
        <row r="12437">
          <cell r="E12437">
            <v>14505</v>
          </cell>
        </row>
        <row r="12438">
          <cell r="E12438">
            <v>9927</v>
          </cell>
        </row>
        <row r="12439">
          <cell r="E12439">
            <v>5149</v>
          </cell>
        </row>
        <row r="12440">
          <cell r="E12440">
            <v>5156</v>
          </cell>
        </row>
        <row r="12441">
          <cell r="E12441">
            <v>23423</v>
          </cell>
        </row>
        <row r="12442">
          <cell r="E12442">
            <v>12913</v>
          </cell>
        </row>
        <row r="12443">
          <cell r="E12443">
            <v>3649</v>
          </cell>
        </row>
        <row r="12444">
          <cell r="E12444">
            <v>8911</v>
          </cell>
        </row>
        <row r="12445">
          <cell r="E12445">
            <v>26202</v>
          </cell>
        </row>
        <row r="12446">
          <cell r="E12446">
            <v>1833</v>
          </cell>
        </row>
        <row r="12447">
          <cell r="E12447">
            <v>14810</v>
          </cell>
        </row>
        <row r="12448">
          <cell r="E12448">
            <v>3656</v>
          </cell>
        </row>
        <row r="12449">
          <cell r="E12449">
            <v>6329</v>
          </cell>
        </row>
        <row r="12450">
          <cell r="E12450">
            <v>9042</v>
          </cell>
        </row>
        <row r="12451">
          <cell r="E12451">
            <v>9059</v>
          </cell>
        </row>
        <row r="12452">
          <cell r="E12452">
            <v>4316</v>
          </cell>
        </row>
        <row r="12453">
          <cell r="E12453">
            <v>20692</v>
          </cell>
        </row>
        <row r="12454">
          <cell r="E12454">
            <v>10081</v>
          </cell>
        </row>
        <row r="12455">
          <cell r="E12455">
            <v>8929</v>
          </cell>
        </row>
        <row r="12456">
          <cell r="E12456">
            <v>4506</v>
          </cell>
        </row>
        <row r="12457">
          <cell r="E12457">
            <v>5305</v>
          </cell>
        </row>
        <row r="12458">
          <cell r="E12458">
            <v>111111</v>
          </cell>
        </row>
        <row r="12459">
          <cell r="E12459">
            <v>15023</v>
          </cell>
        </row>
        <row r="12460">
          <cell r="E12460">
            <v>15031</v>
          </cell>
        </row>
        <row r="12461">
          <cell r="E12461">
            <v>4514</v>
          </cell>
        </row>
        <row r="12462">
          <cell r="E12462">
            <v>1841</v>
          </cell>
        </row>
        <row r="12463">
          <cell r="E12463">
            <v>15247</v>
          </cell>
        </row>
        <row r="12464">
          <cell r="E12464">
            <v>10206</v>
          </cell>
        </row>
        <row r="12465">
          <cell r="E12465">
            <v>2633</v>
          </cell>
        </row>
        <row r="12466">
          <cell r="E12466">
            <v>10222</v>
          </cell>
        </row>
        <row r="12467">
          <cell r="E12467">
            <v>5339</v>
          </cell>
        </row>
        <row r="12468">
          <cell r="E12468">
            <v>2831</v>
          </cell>
        </row>
        <row r="12469">
          <cell r="E12469">
            <v>11717</v>
          </cell>
        </row>
        <row r="12470">
          <cell r="E12470">
            <v>3722</v>
          </cell>
        </row>
        <row r="12471">
          <cell r="E12471">
            <v>15775</v>
          </cell>
        </row>
        <row r="12472">
          <cell r="E12472">
            <v>5396</v>
          </cell>
        </row>
        <row r="12473">
          <cell r="E12473">
            <v>1882</v>
          </cell>
        </row>
        <row r="12474">
          <cell r="E12474">
            <v>22144</v>
          </cell>
        </row>
        <row r="12475">
          <cell r="E12475">
            <v>18969</v>
          </cell>
        </row>
        <row r="12476">
          <cell r="E12476">
            <v>1908</v>
          </cell>
        </row>
        <row r="12477">
          <cell r="E12477">
            <v>3755</v>
          </cell>
        </row>
        <row r="12478">
          <cell r="E12478">
            <v>20445</v>
          </cell>
        </row>
        <row r="12479">
          <cell r="E12479">
            <v>4787</v>
          </cell>
        </row>
        <row r="12480">
          <cell r="E12480">
            <v>22888</v>
          </cell>
        </row>
        <row r="12481">
          <cell r="E12481">
            <v>5446</v>
          </cell>
        </row>
        <row r="12482">
          <cell r="E12482">
            <v>10404</v>
          </cell>
        </row>
        <row r="12483">
          <cell r="E12483">
            <v>15965</v>
          </cell>
        </row>
        <row r="12484">
          <cell r="E12484">
            <v>22235</v>
          </cell>
        </row>
        <row r="12485">
          <cell r="E12485">
            <v>4340</v>
          </cell>
        </row>
        <row r="12486">
          <cell r="E12486">
            <v>27606</v>
          </cell>
        </row>
        <row r="12487">
          <cell r="E12487">
            <v>24140</v>
          </cell>
        </row>
        <row r="12488">
          <cell r="E12488">
            <v>3011</v>
          </cell>
        </row>
        <row r="12489">
          <cell r="E12489">
            <v>1973</v>
          </cell>
        </row>
        <row r="12490">
          <cell r="E12490">
            <v>20452</v>
          </cell>
        </row>
        <row r="12491">
          <cell r="E12491">
            <v>1999</v>
          </cell>
        </row>
        <row r="12492">
          <cell r="E12492">
            <v>1734</v>
          </cell>
        </row>
        <row r="12493">
          <cell r="E12493">
            <v>13143</v>
          </cell>
        </row>
        <row r="12494">
          <cell r="E12494">
            <v>10628</v>
          </cell>
        </row>
        <row r="12495">
          <cell r="E12495">
            <v>2005</v>
          </cell>
        </row>
        <row r="12496">
          <cell r="E12496">
            <v>10636</v>
          </cell>
        </row>
        <row r="12497">
          <cell r="E12497">
            <v>13986</v>
          </cell>
        </row>
        <row r="12498">
          <cell r="E12498">
            <v>12988</v>
          </cell>
        </row>
        <row r="12499">
          <cell r="E12499">
            <v>2021</v>
          </cell>
        </row>
        <row r="12500">
          <cell r="E12500">
            <v>5578</v>
          </cell>
        </row>
        <row r="12501">
          <cell r="E12501">
            <v>22250</v>
          </cell>
        </row>
        <row r="12502">
          <cell r="E12502">
            <v>3110</v>
          </cell>
        </row>
        <row r="12503">
          <cell r="E12503">
            <v>3896</v>
          </cell>
        </row>
        <row r="12504">
          <cell r="E12504">
            <v>3128</v>
          </cell>
        </row>
        <row r="12505">
          <cell r="E12505">
            <v>2054</v>
          </cell>
        </row>
        <row r="12506">
          <cell r="E12506">
            <v>16302</v>
          </cell>
        </row>
        <row r="12507">
          <cell r="E12507">
            <v>24744</v>
          </cell>
        </row>
        <row r="12508">
          <cell r="E12508">
            <v>600203</v>
          </cell>
        </row>
        <row r="12509">
          <cell r="E12509">
            <v>3151</v>
          </cell>
        </row>
        <row r="12510">
          <cell r="E12510">
            <v>6527</v>
          </cell>
        </row>
        <row r="12511">
          <cell r="E12511">
            <v>16443</v>
          </cell>
        </row>
        <row r="12512">
          <cell r="E12512">
            <v>16468</v>
          </cell>
        </row>
        <row r="12513">
          <cell r="E12513">
            <v>20908</v>
          </cell>
        </row>
        <row r="12514">
          <cell r="E12514">
            <v>6543</v>
          </cell>
        </row>
        <row r="12515">
          <cell r="E12515">
            <v>3151</v>
          </cell>
        </row>
        <row r="12516">
          <cell r="E12516">
            <v>16583</v>
          </cell>
        </row>
        <row r="12517">
          <cell r="E12517">
            <v>16591</v>
          </cell>
        </row>
        <row r="12518">
          <cell r="E12518">
            <v>6568</v>
          </cell>
        </row>
        <row r="12519">
          <cell r="E12519">
            <v>4993</v>
          </cell>
        </row>
        <row r="12520">
          <cell r="E12520">
            <v>16625</v>
          </cell>
        </row>
        <row r="12521">
          <cell r="E12521">
            <v>3227</v>
          </cell>
        </row>
        <row r="12522">
          <cell r="E12522">
            <v>22888</v>
          </cell>
        </row>
        <row r="12523">
          <cell r="E12523">
            <v>20015</v>
          </cell>
        </row>
        <row r="12524">
          <cell r="E12524">
            <v>13879</v>
          </cell>
        </row>
        <row r="12525">
          <cell r="E12525">
            <v>5040</v>
          </cell>
        </row>
        <row r="12526">
          <cell r="E12526">
            <v>6626</v>
          </cell>
        </row>
        <row r="12527">
          <cell r="E12527">
            <v>10883</v>
          </cell>
        </row>
        <row r="12528">
          <cell r="E12528">
            <v>10925</v>
          </cell>
        </row>
        <row r="12529">
          <cell r="E12529">
            <v>6709</v>
          </cell>
        </row>
        <row r="12530">
          <cell r="E12530">
            <v>6717</v>
          </cell>
        </row>
        <row r="12531">
          <cell r="E12531">
            <v>6766</v>
          </cell>
        </row>
        <row r="12532">
          <cell r="E12532">
            <v>26533</v>
          </cell>
        </row>
        <row r="12533">
          <cell r="E12533">
            <v>26541</v>
          </cell>
        </row>
        <row r="12534">
          <cell r="E12534">
            <v>26558</v>
          </cell>
        </row>
        <row r="12535">
          <cell r="E12535">
            <v>8317</v>
          </cell>
        </row>
        <row r="12536">
          <cell r="E12536">
            <v>25717</v>
          </cell>
        </row>
        <row r="12537">
          <cell r="E12537">
            <v>25360</v>
          </cell>
        </row>
        <row r="12538">
          <cell r="E12538">
            <v>26707</v>
          </cell>
        </row>
        <row r="12539">
          <cell r="E12539">
            <v>22292</v>
          </cell>
        </row>
        <row r="12540">
          <cell r="E12540">
            <v>11055</v>
          </cell>
        </row>
        <row r="12541">
          <cell r="E12541">
            <v>5859</v>
          </cell>
        </row>
        <row r="12542">
          <cell r="E12542">
            <v>22300</v>
          </cell>
        </row>
        <row r="12543">
          <cell r="E12543">
            <v>22300</v>
          </cell>
        </row>
        <row r="12544">
          <cell r="E12544">
            <v>11071</v>
          </cell>
        </row>
        <row r="12545">
          <cell r="E12545">
            <v>9075</v>
          </cell>
        </row>
        <row r="12546">
          <cell r="E12546">
            <v>9083</v>
          </cell>
        </row>
        <row r="12547">
          <cell r="E12547">
            <v>3284</v>
          </cell>
        </row>
        <row r="12548">
          <cell r="E12548">
            <v>9083</v>
          </cell>
        </row>
        <row r="12549">
          <cell r="E12549">
            <v>14109</v>
          </cell>
        </row>
        <row r="12550">
          <cell r="E12550">
            <v>11113</v>
          </cell>
        </row>
        <row r="12551">
          <cell r="E12551">
            <v>6881</v>
          </cell>
        </row>
        <row r="12552">
          <cell r="E12552">
            <v>3300</v>
          </cell>
        </row>
        <row r="12553">
          <cell r="E12553">
            <v>3979</v>
          </cell>
        </row>
        <row r="12554">
          <cell r="E12554">
            <v>7582</v>
          </cell>
        </row>
        <row r="12555">
          <cell r="E12555">
            <v>17870</v>
          </cell>
        </row>
        <row r="12556">
          <cell r="E12556">
            <v>16716</v>
          </cell>
        </row>
        <row r="12557">
          <cell r="E12557">
            <v>9166</v>
          </cell>
        </row>
        <row r="12558">
          <cell r="E12558">
            <v>4217</v>
          </cell>
        </row>
        <row r="12559">
          <cell r="E12559">
            <v>3359</v>
          </cell>
        </row>
        <row r="12560">
          <cell r="E12560">
            <v>2302</v>
          </cell>
        </row>
        <row r="12561">
          <cell r="E12561">
            <v>25667</v>
          </cell>
        </row>
        <row r="12562">
          <cell r="E12562">
            <v>3383</v>
          </cell>
        </row>
        <row r="12563">
          <cell r="E12563">
            <v>600188</v>
          </cell>
        </row>
        <row r="12564">
          <cell r="E12564">
            <v>12301</v>
          </cell>
        </row>
        <row r="12565">
          <cell r="E12565">
            <v>13077</v>
          </cell>
        </row>
        <row r="12566">
          <cell r="E12566">
            <v>25444</v>
          </cell>
        </row>
        <row r="12567">
          <cell r="E12567">
            <v>6998</v>
          </cell>
        </row>
        <row r="12568">
          <cell r="E12568">
            <v>3987</v>
          </cell>
        </row>
        <row r="12569">
          <cell r="E12569">
            <v>9232</v>
          </cell>
        </row>
        <row r="12570">
          <cell r="E12570">
            <v>11345</v>
          </cell>
        </row>
        <row r="12571">
          <cell r="E12571">
            <v>25899</v>
          </cell>
        </row>
        <row r="12572">
          <cell r="E12572">
            <v>11352</v>
          </cell>
        </row>
        <row r="12573">
          <cell r="E12573">
            <v>11444</v>
          </cell>
        </row>
        <row r="12574">
          <cell r="E12574">
            <v>11469</v>
          </cell>
        </row>
        <row r="12575">
          <cell r="E12575">
            <v>11477</v>
          </cell>
        </row>
        <row r="12576">
          <cell r="E12576">
            <v>9323</v>
          </cell>
        </row>
        <row r="12577">
          <cell r="E12577">
            <v>11584</v>
          </cell>
        </row>
        <row r="12578">
          <cell r="E12578">
            <v>20999</v>
          </cell>
        </row>
        <row r="12579">
          <cell r="E12579">
            <v>21013</v>
          </cell>
        </row>
        <row r="12580">
          <cell r="E12580">
            <v>11790</v>
          </cell>
        </row>
        <row r="12581">
          <cell r="E12581">
            <v>6006</v>
          </cell>
        </row>
        <row r="12582">
          <cell r="E12582">
            <v>9380</v>
          </cell>
        </row>
        <row r="12583">
          <cell r="E12583">
            <v>7145</v>
          </cell>
        </row>
        <row r="12584">
          <cell r="E12584">
            <v>11881</v>
          </cell>
        </row>
        <row r="12585">
          <cell r="E12585">
            <v>12830</v>
          </cell>
        </row>
        <row r="12586">
          <cell r="E12586">
            <v>2401</v>
          </cell>
        </row>
        <row r="12587">
          <cell r="E12587">
            <v>21559</v>
          </cell>
        </row>
        <row r="12588">
          <cell r="E12588">
            <v>26111</v>
          </cell>
        </row>
        <row r="12589">
          <cell r="E12589">
            <v>13234</v>
          </cell>
        </row>
        <row r="12590">
          <cell r="E12590">
            <v>18076</v>
          </cell>
        </row>
        <row r="12591">
          <cell r="E12591">
            <v>13671</v>
          </cell>
        </row>
        <row r="12592">
          <cell r="E12592">
            <v>600246</v>
          </cell>
        </row>
        <row r="12593">
          <cell r="E12593">
            <v>9430</v>
          </cell>
        </row>
        <row r="12594">
          <cell r="E12594">
            <v>9448</v>
          </cell>
        </row>
        <row r="12595">
          <cell r="E12595">
            <v>4035</v>
          </cell>
        </row>
        <row r="12596">
          <cell r="E12596">
            <v>12129</v>
          </cell>
        </row>
        <row r="12597">
          <cell r="E12597">
            <v>2468</v>
          </cell>
        </row>
        <row r="12598">
          <cell r="E12598">
            <v>9620</v>
          </cell>
        </row>
        <row r="12599">
          <cell r="E12599">
            <v>12202</v>
          </cell>
        </row>
        <row r="12600">
          <cell r="E12600">
            <v>33</v>
          </cell>
        </row>
        <row r="12601">
          <cell r="E12601">
            <v>58</v>
          </cell>
        </row>
        <row r="12602">
          <cell r="E12602">
            <v>66</v>
          </cell>
        </row>
        <row r="12603">
          <cell r="E12603">
            <v>9679</v>
          </cell>
        </row>
        <row r="12604">
          <cell r="E12604">
            <v>116</v>
          </cell>
        </row>
        <row r="12605">
          <cell r="E12605">
            <v>140</v>
          </cell>
        </row>
        <row r="12606">
          <cell r="E12606">
            <v>9687</v>
          </cell>
        </row>
        <row r="12607">
          <cell r="E12607">
            <v>12483</v>
          </cell>
        </row>
        <row r="12608">
          <cell r="E12608">
            <v>173</v>
          </cell>
        </row>
        <row r="12609">
          <cell r="E12609">
            <v>199</v>
          </cell>
        </row>
        <row r="12610">
          <cell r="E12610">
            <v>215</v>
          </cell>
        </row>
        <row r="12611">
          <cell r="E12611">
            <v>12517</v>
          </cell>
        </row>
        <row r="12612">
          <cell r="E12612">
            <v>249</v>
          </cell>
        </row>
        <row r="12613">
          <cell r="E12613">
            <v>264</v>
          </cell>
        </row>
        <row r="12614">
          <cell r="E12614">
            <v>298</v>
          </cell>
        </row>
        <row r="12615">
          <cell r="E12615">
            <v>397</v>
          </cell>
        </row>
        <row r="12616">
          <cell r="E12616">
            <v>413</v>
          </cell>
        </row>
        <row r="12617">
          <cell r="E12617">
            <v>421</v>
          </cell>
        </row>
        <row r="12618">
          <cell r="E12618">
            <v>462</v>
          </cell>
        </row>
        <row r="12619">
          <cell r="E12619">
            <v>488</v>
          </cell>
        </row>
        <row r="12620">
          <cell r="E12620">
            <v>6147</v>
          </cell>
        </row>
        <row r="12621">
          <cell r="E12621">
            <v>13119</v>
          </cell>
        </row>
        <row r="12622">
          <cell r="E12622">
            <v>27010</v>
          </cell>
        </row>
        <row r="12623">
          <cell r="E12623">
            <v>652</v>
          </cell>
        </row>
        <row r="12624">
          <cell r="E12624">
            <v>27036</v>
          </cell>
        </row>
        <row r="12625">
          <cell r="E12625">
            <v>27044</v>
          </cell>
        </row>
        <row r="12626">
          <cell r="E12626">
            <v>12616</v>
          </cell>
        </row>
        <row r="12627">
          <cell r="E12627">
            <v>884</v>
          </cell>
        </row>
        <row r="12628">
          <cell r="E12628">
            <v>918</v>
          </cell>
        </row>
        <row r="12629">
          <cell r="E12629">
            <v>1031</v>
          </cell>
        </row>
        <row r="12630">
          <cell r="E12630">
            <v>23241</v>
          </cell>
        </row>
        <row r="12631">
          <cell r="E12631">
            <v>12657</v>
          </cell>
        </row>
        <row r="12632">
          <cell r="E12632">
            <v>1064</v>
          </cell>
        </row>
        <row r="12633">
          <cell r="E12633">
            <v>1130</v>
          </cell>
        </row>
        <row r="12634">
          <cell r="E12634">
            <v>9596</v>
          </cell>
        </row>
        <row r="12635">
          <cell r="E12635">
            <v>1213</v>
          </cell>
        </row>
        <row r="12636">
          <cell r="E12636">
            <v>1296</v>
          </cell>
        </row>
        <row r="12637">
          <cell r="E12637">
            <v>1312</v>
          </cell>
        </row>
        <row r="12638">
          <cell r="E12638">
            <v>9869</v>
          </cell>
        </row>
        <row r="12639">
          <cell r="E12639">
            <v>1361</v>
          </cell>
        </row>
        <row r="12640">
          <cell r="E12640">
            <v>1387</v>
          </cell>
        </row>
        <row r="12641">
          <cell r="E12641">
            <v>1395</v>
          </cell>
        </row>
        <row r="12642">
          <cell r="E12642">
            <v>3615</v>
          </cell>
        </row>
        <row r="12643">
          <cell r="E12643">
            <v>1437</v>
          </cell>
        </row>
        <row r="12644">
          <cell r="E12644">
            <v>1452</v>
          </cell>
        </row>
        <row r="12645">
          <cell r="E12645">
            <v>1528</v>
          </cell>
        </row>
        <row r="12646">
          <cell r="E12646">
            <v>1668</v>
          </cell>
        </row>
        <row r="12647">
          <cell r="E12647">
            <v>1668</v>
          </cell>
        </row>
        <row r="12648">
          <cell r="E12648">
            <v>27101</v>
          </cell>
        </row>
        <row r="12649">
          <cell r="E12649">
            <v>1734</v>
          </cell>
        </row>
        <row r="12650">
          <cell r="E12650">
            <v>14240</v>
          </cell>
        </row>
        <row r="12651">
          <cell r="E12651">
            <v>8317</v>
          </cell>
        </row>
        <row r="12652">
          <cell r="E12652">
            <v>6238</v>
          </cell>
        </row>
        <row r="12653">
          <cell r="E12653">
            <v>22060</v>
          </cell>
        </row>
        <row r="12654">
          <cell r="E12654">
            <v>9919</v>
          </cell>
        </row>
        <row r="12655">
          <cell r="E12655">
            <v>1767</v>
          </cell>
        </row>
        <row r="12656">
          <cell r="E12656">
            <v>14489</v>
          </cell>
        </row>
        <row r="12657">
          <cell r="E12657">
            <v>14505</v>
          </cell>
        </row>
        <row r="12658">
          <cell r="E12658">
            <v>9927</v>
          </cell>
        </row>
        <row r="12659">
          <cell r="E12659">
            <v>14547</v>
          </cell>
        </row>
        <row r="12660">
          <cell r="E12660">
            <v>1775</v>
          </cell>
        </row>
        <row r="12661">
          <cell r="E12661">
            <v>3649</v>
          </cell>
        </row>
        <row r="12662">
          <cell r="E12662">
            <v>23423</v>
          </cell>
        </row>
        <row r="12663">
          <cell r="E12663">
            <v>1817</v>
          </cell>
        </row>
        <row r="12664">
          <cell r="E12664">
            <v>5156</v>
          </cell>
        </row>
        <row r="12665">
          <cell r="E12665">
            <v>23464</v>
          </cell>
        </row>
        <row r="12666">
          <cell r="E12666">
            <v>12913</v>
          </cell>
        </row>
        <row r="12667">
          <cell r="E12667">
            <v>26202</v>
          </cell>
        </row>
        <row r="12668">
          <cell r="E12668">
            <v>14810</v>
          </cell>
        </row>
        <row r="12669">
          <cell r="E12669">
            <v>6329</v>
          </cell>
        </row>
        <row r="12670">
          <cell r="E12670">
            <v>14893</v>
          </cell>
        </row>
        <row r="12671">
          <cell r="E12671">
            <v>9042</v>
          </cell>
        </row>
        <row r="12672">
          <cell r="E12672">
            <v>14927</v>
          </cell>
        </row>
        <row r="12673">
          <cell r="E12673">
            <v>9059</v>
          </cell>
        </row>
        <row r="12674">
          <cell r="E12674">
            <v>4316</v>
          </cell>
        </row>
        <row r="12675">
          <cell r="E12675">
            <v>14950</v>
          </cell>
        </row>
        <row r="12676">
          <cell r="E12676">
            <v>1833</v>
          </cell>
        </row>
        <row r="12677">
          <cell r="E12677">
            <v>3680</v>
          </cell>
        </row>
        <row r="12678">
          <cell r="E12678">
            <v>9075</v>
          </cell>
        </row>
        <row r="12679">
          <cell r="E12679">
            <v>20692</v>
          </cell>
        </row>
        <row r="12680">
          <cell r="E12680">
            <v>10081</v>
          </cell>
        </row>
        <row r="12681">
          <cell r="E12681">
            <v>27168</v>
          </cell>
        </row>
        <row r="12682">
          <cell r="E12682">
            <v>10099</v>
          </cell>
        </row>
        <row r="12683">
          <cell r="E12683">
            <v>5305</v>
          </cell>
        </row>
        <row r="12684">
          <cell r="E12684">
            <v>18654</v>
          </cell>
        </row>
        <row r="12685">
          <cell r="E12685">
            <v>4506</v>
          </cell>
        </row>
        <row r="12686">
          <cell r="E12686">
            <v>22839</v>
          </cell>
        </row>
        <row r="12687">
          <cell r="E12687">
            <v>15023</v>
          </cell>
        </row>
        <row r="12688">
          <cell r="E12688">
            <v>10180</v>
          </cell>
        </row>
        <row r="12689">
          <cell r="E12689">
            <v>1841</v>
          </cell>
        </row>
        <row r="12690">
          <cell r="E12690">
            <v>15247</v>
          </cell>
        </row>
        <row r="12691">
          <cell r="E12691">
            <v>10206</v>
          </cell>
        </row>
        <row r="12692">
          <cell r="E12692">
            <v>10206</v>
          </cell>
        </row>
        <row r="12693">
          <cell r="E12693">
            <v>2633</v>
          </cell>
        </row>
        <row r="12694">
          <cell r="E12694">
            <v>8341</v>
          </cell>
        </row>
        <row r="12695">
          <cell r="E12695">
            <v>2781</v>
          </cell>
        </row>
        <row r="12696">
          <cell r="E12696">
            <v>5339</v>
          </cell>
        </row>
        <row r="12697">
          <cell r="E12697">
            <v>26293</v>
          </cell>
        </row>
        <row r="12698">
          <cell r="E12698">
            <v>1882</v>
          </cell>
        </row>
        <row r="12699">
          <cell r="E12699">
            <v>11733</v>
          </cell>
        </row>
        <row r="12700">
          <cell r="E12700">
            <v>23902</v>
          </cell>
        </row>
        <row r="12701">
          <cell r="E12701">
            <v>2831</v>
          </cell>
        </row>
        <row r="12702">
          <cell r="E12702">
            <v>27424</v>
          </cell>
        </row>
        <row r="12703">
          <cell r="E12703">
            <v>18969</v>
          </cell>
        </row>
        <row r="12704">
          <cell r="E12704">
            <v>5396</v>
          </cell>
        </row>
        <row r="12705">
          <cell r="E12705">
            <v>3722</v>
          </cell>
        </row>
        <row r="12706">
          <cell r="E12706">
            <v>22144</v>
          </cell>
        </row>
        <row r="12707">
          <cell r="E12707">
            <v>10321</v>
          </cell>
        </row>
        <row r="12708">
          <cell r="E12708">
            <v>15916</v>
          </cell>
        </row>
        <row r="12709">
          <cell r="E12709">
            <v>27507</v>
          </cell>
        </row>
        <row r="12710">
          <cell r="E12710">
            <v>1908</v>
          </cell>
        </row>
        <row r="12711">
          <cell r="E12711">
            <v>4787</v>
          </cell>
        </row>
        <row r="12712">
          <cell r="E12712">
            <v>10362</v>
          </cell>
        </row>
        <row r="12713">
          <cell r="E12713">
            <v>20015</v>
          </cell>
        </row>
        <row r="12714">
          <cell r="E12714">
            <v>5446</v>
          </cell>
        </row>
        <row r="12715">
          <cell r="E12715">
            <v>27507</v>
          </cell>
        </row>
        <row r="12716">
          <cell r="E12716">
            <v>10404</v>
          </cell>
        </row>
        <row r="12717">
          <cell r="E12717">
            <v>10412</v>
          </cell>
        </row>
        <row r="12718">
          <cell r="E12718">
            <v>13481</v>
          </cell>
        </row>
        <row r="12719">
          <cell r="E12719">
            <v>15973</v>
          </cell>
        </row>
        <row r="12720">
          <cell r="E12720">
            <v>22235</v>
          </cell>
        </row>
        <row r="12721">
          <cell r="E12721">
            <v>4340</v>
          </cell>
        </row>
        <row r="12722">
          <cell r="E12722">
            <v>3011</v>
          </cell>
        </row>
        <row r="12723">
          <cell r="E12723">
            <v>22912</v>
          </cell>
        </row>
        <row r="12724">
          <cell r="E12724">
            <v>27572</v>
          </cell>
        </row>
        <row r="12725">
          <cell r="E12725">
            <v>10420</v>
          </cell>
        </row>
        <row r="12726">
          <cell r="E12726">
            <v>24140</v>
          </cell>
        </row>
        <row r="12727">
          <cell r="E12727">
            <v>27606</v>
          </cell>
        </row>
        <row r="12728">
          <cell r="E12728">
            <v>5503</v>
          </cell>
        </row>
        <row r="12729">
          <cell r="E12729">
            <v>20445</v>
          </cell>
        </row>
        <row r="12730">
          <cell r="E12730">
            <v>1965</v>
          </cell>
        </row>
        <row r="12731">
          <cell r="E12731">
            <v>20452</v>
          </cell>
        </row>
        <row r="12732">
          <cell r="E12732">
            <v>1973</v>
          </cell>
        </row>
        <row r="12733">
          <cell r="E12733">
            <v>1999</v>
          </cell>
        </row>
        <row r="12734">
          <cell r="E12734">
            <v>17409</v>
          </cell>
        </row>
        <row r="12735">
          <cell r="E12735">
            <v>24355</v>
          </cell>
        </row>
        <row r="12736">
          <cell r="E12736">
            <v>1999</v>
          </cell>
        </row>
        <row r="12737">
          <cell r="E12737">
            <v>13150</v>
          </cell>
        </row>
        <row r="12738">
          <cell r="E12738">
            <v>10628</v>
          </cell>
        </row>
        <row r="12739">
          <cell r="E12739">
            <v>2005</v>
          </cell>
        </row>
        <row r="12740">
          <cell r="E12740">
            <v>5578</v>
          </cell>
        </row>
        <row r="12741">
          <cell r="E12741">
            <v>2021</v>
          </cell>
        </row>
        <row r="12742">
          <cell r="E12742">
            <v>12988</v>
          </cell>
        </row>
        <row r="12743">
          <cell r="E12743">
            <v>22250</v>
          </cell>
        </row>
        <row r="12744">
          <cell r="E12744">
            <v>13309</v>
          </cell>
        </row>
        <row r="12745">
          <cell r="E12745">
            <v>10636</v>
          </cell>
        </row>
        <row r="12746">
          <cell r="E12746">
            <v>3128</v>
          </cell>
        </row>
        <row r="12747">
          <cell r="E12747">
            <v>16302</v>
          </cell>
        </row>
        <row r="12748">
          <cell r="E12748">
            <v>2054</v>
          </cell>
        </row>
        <row r="12749">
          <cell r="E12749">
            <v>600203</v>
          </cell>
        </row>
        <row r="12750">
          <cell r="E12750">
            <v>3136</v>
          </cell>
        </row>
        <row r="12751">
          <cell r="E12751">
            <v>28026</v>
          </cell>
        </row>
        <row r="12752">
          <cell r="E12752">
            <v>3151</v>
          </cell>
        </row>
        <row r="12753">
          <cell r="E12753">
            <v>6527</v>
          </cell>
        </row>
        <row r="12754">
          <cell r="E12754">
            <v>24744</v>
          </cell>
        </row>
        <row r="12755">
          <cell r="E12755">
            <v>6543</v>
          </cell>
        </row>
        <row r="12756">
          <cell r="E12756">
            <v>7533</v>
          </cell>
        </row>
        <row r="12757">
          <cell r="E12757">
            <v>13507</v>
          </cell>
        </row>
        <row r="12758">
          <cell r="E12758">
            <v>16468</v>
          </cell>
        </row>
        <row r="12759">
          <cell r="E12759">
            <v>13879</v>
          </cell>
        </row>
        <row r="12760">
          <cell r="E12760">
            <v>8374</v>
          </cell>
        </row>
        <row r="12761">
          <cell r="E12761">
            <v>16575</v>
          </cell>
        </row>
        <row r="12762">
          <cell r="E12762">
            <v>16591</v>
          </cell>
        </row>
        <row r="12763">
          <cell r="E12763">
            <v>6568</v>
          </cell>
        </row>
        <row r="12764">
          <cell r="E12764">
            <v>16625</v>
          </cell>
        </row>
        <row r="12765">
          <cell r="E12765">
            <v>24884</v>
          </cell>
        </row>
        <row r="12766">
          <cell r="E12766">
            <v>4993</v>
          </cell>
        </row>
        <row r="12767">
          <cell r="E12767">
            <v>20908</v>
          </cell>
        </row>
        <row r="12768">
          <cell r="E12768">
            <v>10800</v>
          </cell>
        </row>
        <row r="12769">
          <cell r="E12769">
            <v>5040</v>
          </cell>
        </row>
        <row r="12770">
          <cell r="E12770">
            <v>3227</v>
          </cell>
        </row>
        <row r="12771">
          <cell r="E12771">
            <v>10867</v>
          </cell>
        </row>
        <row r="12772">
          <cell r="E12772">
            <v>6626</v>
          </cell>
        </row>
        <row r="12773">
          <cell r="E12773">
            <v>22888</v>
          </cell>
        </row>
        <row r="12774">
          <cell r="E12774">
            <v>10883</v>
          </cell>
        </row>
        <row r="12775">
          <cell r="E12775">
            <v>26525</v>
          </cell>
        </row>
        <row r="12776">
          <cell r="E12776">
            <v>10966</v>
          </cell>
        </row>
        <row r="12777">
          <cell r="E12777">
            <v>26533</v>
          </cell>
        </row>
        <row r="12778">
          <cell r="E12778">
            <v>26541</v>
          </cell>
        </row>
        <row r="12779">
          <cell r="E12779">
            <v>26558</v>
          </cell>
        </row>
        <row r="12780">
          <cell r="E12780">
            <v>25352</v>
          </cell>
        </row>
        <row r="12781">
          <cell r="E12781">
            <v>2187</v>
          </cell>
        </row>
        <row r="12782">
          <cell r="E12782">
            <v>25717</v>
          </cell>
        </row>
        <row r="12783">
          <cell r="E12783">
            <v>26707</v>
          </cell>
        </row>
        <row r="12784">
          <cell r="E12784">
            <v>25360</v>
          </cell>
        </row>
        <row r="12785">
          <cell r="E12785">
            <v>5859</v>
          </cell>
        </row>
        <row r="12786">
          <cell r="E12786">
            <v>6840</v>
          </cell>
        </row>
        <row r="12787">
          <cell r="E12787">
            <v>22888</v>
          </cell>
        </row>
        <row r="12788">
          <cell r="E12788">
            <v>11071</v>
          </cell>
        </row>
        <row r="12789">
          <cell r="E12789">
            <v>22300</v>
          </cell>
        </row>
        <row r="12790">
          <cell r="E12790">
            <v>22300</v>
          </cell>
        </row>
        <row r="12791">
          <cell r="E12791">
            <v>9083</v>
          </cell>
        </row>
        <row r="12792">
          <cell r="E12792">
            <v>25469</v>
          </cell>
        </row>
        <row r="12793">
          <cell r="E12793">
            <v>3284</v>
          </cell>
        </row>
        <row r="12794">
          <cell r="E12794">
            <v>22953</v>
          </cell>
        </row>
        <row r="12795">
          <cell r="E12795">
            <v>6881</v>
          </cell>
        </row>
        <row r="12796">
          <cell r="E12796">
            <v>11113</v>
          </cell>
        </row>
        <row r="12797">
          <cell r="E12797">
            <v>11113</v>
          </cell>
        </row>
        <row r="12798">
          <cell r="E12798">
            <v>3300</v>
          </cell>
        </row>
        <row r="12799">
          <cell r="E12799">
            <v>3300</v>
          </cell>
        </row>
        <row r="12800">
          <cell r="E12800">
            <v>3979</v>
          </cell>
        </row>
        <row r="12801">
          <cell r="E12801">
            <v>11196</v>
          </cell>
        </row>
        <row r="12802">
          <cell r="E12802">
            <v>17870</v>
          </cell>
        </row>
        <row r="12803">
          <cell r="E12803">
            <v>7582</v>
          </cell>
        </row>
        <row r="12804">
          <cell r="E12804">
            <v>16716</v>
          </cell>
        </row>
        <row r="12805">
          <cell r="E12805">
            <v>9166</v>
          </cell>
        </row>
        <row r="12806">
          <cell r="E12806">
            <v>4217</v>
          </cell>
        </row>
        <row r="12807">
          <cell r="E12807">
            <v>25626</v>
          </cell>
        </row>
        <row r="12808">
          <cell r="E12808">
            <v>3359</v>
          </cell>
        </row>
        <row r="12809">
          <cell r="E12809">
            <v>13077</v>
          </cell>
        </row>
        <row r="12810">
          <cell r="E12810">
            <v>2294</v>
          </cell>
        </row>
        <row r="12811">
          <cell r="E12811">
            <v>2302</v>
          </cell>
        </row>
        <row r="12812">
          <cell r="E12812">
            <v>3383</v>
          </cell>
        </row>
        <row r="12813">
          <cell r="E12813">
            <v>6998</v>
          </cell>
        </row>
        <row r="12814">
          <cell r="E12814">
            <v>600188</v>
          </cell>
        </row>
        <row r="12815">
          <cell r="E12815">
            <v>3409</v>
          </cell>
        </row>
        <row r="12816">
          <cell r="E12816">
            <v>25667</v>
          </cell>
        </row>
        <row r="12817">
          <cell r="E12817">
            <v>3987</v>
          </cell>
        </row>
        <row r="12818">
          <cell r="E12818">
            <v>14216</v>
          </cell>
        </row>
        <row r="12819">
          <cell r="E12819">
            <v>12830</v>
          </cell>
        </row>
        <row r="12820">
          <cell r="E12820">
            <v>9232</v>
          </cell>
        </row>
        <row r="12821">
          <cell r="E12821">
            <v>4258</v>
          </cell>
        </row>
        <row r="12822">
          <cell r="E12822">
            <v>11345</v>
          </cell>
        </row>
        <row r="12823">
          <cell r="E12823">
            <v>25444</v>
          </cell>
        </row>
        <row r="12824">
          <cell r="E12824">
            <v>25899</v>
          </cell>
        </row>
        <row r="12825">
          <cell r="E12825">
            <v>11352</v>
          </cell>
        </row>
        <row r="12826">
          <cell r="E12826">
            <v>3433</v>
          </cell>
        </row>
        <row r="12827">
          <cell r="E12827">
            <v>11444</v>
          </cell>
        </row>
        <row r="12828">
          <cell r="E12828">
            <v>4266</v>
          </cell>
        </row>
        <row r="12829">
          <cell r="E12829">
            <v>11469</v>
          </cell>
        </row>
        <row r="12830">
          <cell r="E12830">
            <v>2393</v>
          </cell>
        </row>
        <row r="12831">
          <cell r="E12831">
            <v>25931</v>
          </cell>
        </row>
        <row r="12832">
          <cell r="E12832">
            <v>11568</v>
          </cell>
        </row>
        <row r="12833">
          <cell r="E12833">
            <v>19603</v>
          </cell>
        </row>
        <row r="12834">
          <cell r="E12834">
            <v>11584</v>
          </cell>
        </row>
        <row r="12835">
          <cell r="E12835">
            <v>8911</v>
          </cell>
        </row>
        <row r="12836">
          <cell r="E12836">
            <v>11634</v>
          </cell>
        </row>
        <row r="12837">
          <cell r="E12837">
            <v>20999</v>
          </cell>
        </row>
        <row r="12838">
          <cell r="E12838">
            <v>21013</v>
          </cell>
        </row>
        <row r="12839">
          <cell r="E12839">
            <v>21013</v>
          </cell>
        </row>
        <row r="12840">
          <cell r="E12840">
            <v>9323</v>
          </cell>
        </row>
        <row r="12841">
          <cell r="E12841">
            <v>13200</v>
          </cell>
        </row>
        <row r="12842">
          <cell r="E12842">
            <v>11881</v>
          </cell>
        </row>
        <row r="12843">
          <cell r="E12843">
            <v>6006</v>
          </cell>
        </row>
        <row r="12844">
          <cell r="E12844">
            <v>7145</v>
          </cell>
        </row>
        <row r="12845">
          <cell r="E12845">
            <v>9380</v>
          </cell>
        </row>
        <row r="12846">
          <cell r="E12846">
            <v>14166</v>
          </cell>
        </row>
        <row r="12847">
          <cell r="E12847">
            <v>26020</v>
          </cell>
        </row>
        <row r="12848">
          <cell r="E12848">
            <v>2401</v>
          </cell>
        </row>
        <row r="12849">
          <cell r="E12849">
            <v>13671</v>
          </cell>
        </row>
        <row r="12850">
          <cell r="E12850">
            <v>13234</v>
          </cell>
        </row>
        <row r="12851">
          <cell r="E12851">
            <v>26111</v>
          </cell>
        </row>
        <row r="12852">
          <cell r="E12852">
            <v>11998</v>
          </cell>
        </row>
        <row r="12853">
          <cell r="E12853">
            <v>600246</v>
          </cell>
        </row>
        <row r="12854">
          <cell r="E12854">
            <v>12301</v>
          </cell>
        </row>
        <row r="12855">
          <cell r="E12855">
            <v>18076</v>
          </cell>
        </row>
        <row r="12856">
          <cell r="E12856">
            <v>18100</v>
          </cell>
        </row>
        <row r="12857">
          <cell r="E12857">
            <v>9430</v>
          </cell>
        </row>
        <row r="12858">
          <cell r="E12858">
            <v>9448</v>
          </cell>
        </row>
        <row r="12859">
          <cell r="E12859">
            <v>18530</v>
          </cell>
        </row>
        <row r="12860">
          <cell r="E12860">
            <v>4035</v>
          </cell>
        </row>
        <row r="12861">
          <cell r="E12861">
            <v>18258</v>
          </cell>
        </row>
        <row r="12862">
          <cell r="E12862">
            <v>4050</v>
          </cell>
        </row>
        <row r="12863">
          <cell r="E12863">
            <v>9620</v>
          </cell>
        </row>
        <row r="12864">
          <cell r="E12864">
            <v>12202</v>
          </cell>
        </row>
        <row r="12865">
          <cell r="E12865">
            <v>2468</v>
          </cell>
        </row>
        <row r="12866">
          <cell r="E12866">
            <v>33</v>
          </cell>
        </row>
        <row r="12867">
          <cell r="E12867">
            <v>9018</v>
          </cell>
        </row>
        <row r="12868">
          <cell r="E12868">
            <v>58</v>
          </cell>
        </row>
        <row r="12869">
          <cell r="E12869">
            <v>58</v>
          </cell>
        </row>
        <row r="12870">
          <cell r="E12870">
            <v>58</v>
          </cell>
        </row>
        <row r="12871">
          <cell r="E12871">
            <v>66</v>
          </cell>
        </row>
        <row r="12872">
          <cell r="E12872">
            <v>9679</v>
          </cell>
        </row>
        <row r="12873">
          <cell r="E12873">
            <v>66</v>
          </cell>
        </row>
        <row r="12874">
          <cell r="E12874">
            <v>116</v>
          </cell>
        </row>
        <row r="12875">
          <cell r="E12875">
            <v>12483</v>
          </cell>
        </row>
        <row r="12876">
          <cell r="E12876">
            <v>140</v>
          </cell>
        </row>
        <row r="12877">
          <cell r="E12877">
            <v>173</v>
          </cell>
        </row>
        <row r="12878">
          <cell r="E12878">
            <v>199</v>
          </cell>
        </row>
        <row r="12879">
          <cell r="E12879">
            <v>19868</v>
          </cell>
        </row>
        <row r="12880">
          <cell r="E12880">
            <v>19876</v>
          </cell>
        </row>
        <row r="12881">
          <cell r="E12881">
            <v>249</v>
          </cell>
        </row>
        <row r="12882">
          <cell r="E12882">
            <v>12517</v>
          </cell>
        </row>
        <row r="12883">
          <cell r="E12883">
            <v>264</v>
          </cell>
        </row>
        <row r="12884">
          <cell r="E12884">
            <v>264</v>
          </cell>
        </row>
        <row r="12885">
          <cell r="E12885">
            <v>298</v>
          </cell>
        </row>
        <row r="12886">
          <cell r="E12886">
            <v>26970</v>
          </cell>
        </row>
        <row r="12887">
          <cell r="E12887">
            <v>397</v>
          </cell>
        </row>
        <row r="12888">
          <cell r="E12888">
            <v>413</v>
          </cell>
        </row>
        <row r="12889">
          <cell r="E12889">
            <v>413</v>
          </cell>
        </row>
        <row r="12890">
          <cell r="E12890">
            <v>421</v>
          </cell>
        </row>
        <row r="12891">
          <cell r="E12891">
            <v>439</v>
          </cell>
        </row>
        <row r="12892">
          <cell r="E12892">
            <v>462</v>
          </cell>
        </row>
        <row r="12893">
          <cell r="E12893">
            <v>488</v>
          </cell>
        </row>
        <row r="12894">
          <cell r="E12894">
            <v>12574</v>
          </cell>
        </row>
        <row r="12895">
          <cell r="E12895">
            <v>27010</v>
          </cell>
        </row>
        <row r="12896">
          <cell r="E12896">
            <v>678</v>
          </cell>
        </row>
        <row r="12897">
          <cell r="E12897">
            <v>27036</v>
          </cell>
        </row>
        <row r="12898">
          <cell r="E12898">
            <v>27044</v>
          </cell>
        </row>
        <row r="12899">
          <cell r="E12899">
            <v>6147</v>
          </cell>
        </row>
        <row r="12900">
          <cell r="E12900">
            <v>868</v>
          </cell>
        </row>
        <row r="12901">
          <cell r="E12901">
            <v>12616</v>
          </cell>
        </row>
        <row r="12902">
          <cell r="E12902">
            <v>918</v>
          </cell>
        </row>
        <row r="12903">
          <cell r="E12903">
            <v>1023</v>
          </cell>
        </row>
        <row r="12904">
          <cell r="E12904">
            <v>1031</v>
          </cell>
        </row>
        <row r="12905">
          <cell r="E12905">
            <v>23241</v>
          </cell>
        </row>
        <row r="12906">
          <cell r="E12906">
            <v>12657</v>
          </cell>
        </row>
        <row r="12907">
          <cell r="E12907">
            <v>1064</v>
          </cell>
        </row>
        <row r="12908">
          <cell r="E12908">
            <v>12657</v>
          </cell>
        </row>
        <row r="12909">
          <cell r="E12909">
            <v>7400</v>
          </cell>
        </row>
        <row r="12910">
          <cell r="E12910">
            <v>1213</v>
          </cell>
        </row>
        <row r="12911">
          <cell r="E12911">
            <v>1296</v>
          </cell>
        </row>
        <row r="12912">
          <cell r="E12912">
            <v>9869</v>
          </cell>
        </row>
        <row r="12913">
          <cell r="E12913">
            <v>13408</v>
          </cell>
        </row>
        <row r="12914">
          <cell r="E12914">
            <v>1312</v>
          </cell>
        </row>
        <row r="12915">
          <cell r="E12915">
            <v>1361</v>
          </cell>
        </row>
        <row r="12916">
          <cell r="E12916">
            <v>1387</v>
          </cell>
        </row>
        <row r="12917">
          <cell r="E12917">
            <v>1395</v>
          </cell>
        </row>
        <row r="12918">
          <cell r="E12918">
            <v>1437</v>
          </cell>
        </row>
        <row r="12919">
          <cell r="E12919">
            <v>1452</v>
          </cell>
        </row>
        <row r="12920">
          <cell r="E12920">
            <v>3615</v>
          </cell>
        </row>
        <row r="12921">
          <cell r="E12921">
            <v>27101</v>
          </cell>
        </row>
        <row r="12922">
          <cell r="E12922">
            <v>1528</v>
          </cell>
        </row>
        <row r="12923">
          <cell r="E12923">
            <v>1668</v>
          </cell>
        </row>
        <row r="12924">
          <cell r="E12924">
            <v>1692</v>
          </cell>
        </row>
        <row r="12925">
          <cell r="E12925">
            <v>912708</v>
          </cell>
        </row>
        <row r="12926">
          <cell r="E12926">
            <v>912708</v>
          </cell>
        </row>
        <row r="12927">
          <cell r="E12927">
            <v>912708</v>
          </cell>
        </row>
        <row r="12928">
          <cell r="E12928">
            <v>912716</v>
          </cell>
        </row>
        <row r="12929">
          <cell r="E12929">
            <v>912716</v>
          </cell>
        </row>
        <row r="12930">
          <cell r="E12930">
            <v>912716</v>
          </cell>
        </row>
        <row r="12931">
          <cell r="E12931">
            <v>912716</v>
          </cell>
        </row>
        <row r="12932">
          <cell r="E12932">
            <v>912773</v>
          </cell>
        </row>
        <row r="12933">
          <cell r="E12933">
            <v>48602</v>
          </cell>
        </row>
        <row r="12934">
          <cell r="E12934">
            <v>53669</v>
          </cell>
        </row>
        <row r="12935">
          <cell r="E12935">
            <v>24611</v>
          </cell>
        </row>
        <row r="12936">
          <cell r="E12936">
            <v>52125</v>
          </cell>
        </row>
        <row r="12937">
          <cell r="E12937">
            <v>52125</v>
          </cell>
        </row>
        <row r="12938">
          <cell r="E12938">
            <v>49337</v>
          </cell>
        </row>
        <row r="12939">
          <cell r="E12939">
            <v>41565</v>
          </cell>
        </row>
        <row r="12940">
          <cell r="E12940">
            <v>14638</v>
          </cell>
        </row>
        <row r="12941">
          <cell r="E12941">
            <v>48602</v>
          </cell>
        </row>
        <row r="12942">
          <cell r="E12942">
            <v>48602</v>
          </cell>
        </row>
        <row r="12943">
          <cell r="E12943">
            <v>48602</v>
          </cell>
        </row>
        <row r="12944">
          <cell r="E12944">
            <v>48602</v>
          </cell>
        </row>
        <row r="12945">
          <cell r="E12945">
            <v>99</v>
          </cell>
        </row>
        <row r="12946">
          <cell r="E12946">
            <v>99</v>
          </cell>
        </row>
        <row r="12947">
          <cell r="E12947">
            <v>38355</v>
          </cell>
        </row>
        <row r="12948">
          <cell r="E12948">
            <v>1765</v>
          </cell>
        </row>
        <row r="12949">
          <cell r="E12949">
            <v>4315</v>
          </cell>
        </row>
        <row r="12950">
          <cell r="E12950">
            <v>1435</v>
          </cell>
        </row>
        <row r="12951">
          <cell r="E12951">
            <v>6881</v>
          </cell>
        </row>
        <row r="12952">
          <cell r="E12952">
            <v>23803</v>
          </cell>
        </row>
        <row r="12953">
          <cell r="E12953">
            <v>52257</v>
          </cell>
        </row>
        <row r="12954">
          <cell r="E12954">
            <v>1021</v>
          </cell>
        </row>
        <row r="12955">
          <cell r="E12955">
            <v>32937</v>
          </cell>
        </row>
        <row r="12956">
          <cell r="E12956">
            <v>39437</v>
          </cell>
        </row>
        <row r="12957">
          <cell r="E12957">
            <v>4639</v>
          </cell>
        </row>
        <row r="12958">
          <cell r="E12958">
            <v>53685</v>
          </cell>
        </row>
        <row r="12959">
          <cell r="E12959">
            <v>47471</v>
          </cell>
        </row>
        <row r="12960">
          <cell r="E12960">
            <v>44361</v>
          </cell>
        </row>
        <row r="12961">
          <cell r="E12961">
            <v>47158</v>
          </cell>
        </row>
        <row r="12962">
          <cell r="E12962">
            <v>47141</v>
          </cell>
        </row>
        <row r="12963">
          <cell r="E12963">
            <v>27036</v>
          </cell>
        </row>
        <row r="12964">
          <cell r="E12964">
            <v>21690</v>
          </cell>
        </row>
        <row r="12965">
          <cell r="E12965">
            <v>21302</v>
          </cell>
        </row>
        <row r="12966">
          <cell r="E12966">
            <v>9232</v>
          </cell>
        </row>
        <row r="12967">
          <cell r="E12967">
            <v>51606</v>
          </cell>
        </row>
        <row r="12968">
          <cell r="E12968">
            <v>3481</v>
          </cell>
        </row>
        <row r="12969">
          <cell r="E12969">
            <v>41805</v>
          </cell>
        </row>
        <row r="12970">
          <cell r="E12970">
            <v>29735</v>
          </cell>
        </row>
        <row r="12971">
          <cell r="E12971">
            <v>44692</v>
          </cell>
        </row>
        <row r="12972">
          <cell r="E12972">
            <v>14562</v>
          </cell>
        </row>
        <row r="12973">
          <cell r="E12973">
            <v>44593</v>
          </cell>
        </row>
        <row r="12974">
          <cell r="E12974">
            <v>14224</v>
          </cell>
        </row>
        <row r="12975">
          <cell r="E12975">
            <v>20106</v>
          </cell>
        </row>
        <row r="12976">
          <cell r="E12976">
            <v>41730</v>
          </cell>
        </row>
        <row r="12977">
          <cell r="E12977">
            <v>44023</v>
          </cell>
        </row>
        <row r="12978">
          <cell r="E12978">
            <v>44031</v>
          </cell>
        </row>
        <row r="12979">
          <cell r="E12979">
            <v>33281</v>
          </cell>
        </row>
        <row r="12980">
          <cell r="E12980">
            <v>41748</v>
          </cell>
        </row>
        <row r="12981">
          <cell r="E12981">
            <v>41748</v>
          </cell>
        </row>
        <row r="12982">
          <cell r="E12982">
            <v>44312</v>
          </cell>
        </row>
        <row r="12983">
          <cell r="E12983">
            <v>4646</v>
          </cell>
        </row>
        <row r="12984">
          <cell r="E12984">
            <v>24223</v>
          </cell>
        </row>
        <row r="12985">
          <cell r="E12985">
            <v>51283</v>
          </cell>
        </row>
        <row r="12986">
          <cell r="E12986">
            <v>53347</v>
          </cell>
        </row>
        <row r="12987">
          <cell r="E12987">
            <v>54246</v>
          </cell>
        </row>
        <row r="12988">
          <cell r="E12988">
            <v>16096</v>
          </cell>
        </row>
        <row r="12989">
          <cell r="E12989">
            <v>54345</v>
          </cell>
        </row>
        <row r="12990">
          <cell r="E12990">
            <v>51291</v>
          </cell>
        </row>
        <row r="12991">
          <cell r="E12991">
            <v>51309</v>
          </cell>
        </row>
        <row r="12992">
          <cell r="E12992">
            <v>4711</v>
          </cell>
        </row>
        <row r="12993">
          <cell r="E12993">
            <v>44593</v>
          </cell>
        </row>
        <row r="12994">
          <cell r="E12994">
            <v>5163</v>
          </cell>
        </row>
        <row r="12995">
          <cell r="E12995">
            <v>3234</v>
          </cell>
        </row>
        <row r="12996">
          <cell r="E12996">
            <v>41334</v>
          </cell>
        </row>
        <row r="12997">
          <cell r="E12997">
            <v>43215</v>
          </cell>
        </row>
        <row r="12998">
          <cell r="E12998">
            <v>44759</v>
          </cell>
        </row>
        <row r="12999">
          <cell r="E12999">
            <v>4794</v>
          </cell>
        </row>
        <row r="13000">
          <cell r="E13000">
            <v>5189</v>
          </cell>
        </row>
        <row r="13001">
          <cell r="E13001">
            <v>14224</v>
          </cell>
        </row>
        <row r="13002">
          <cell r="E13002">
            <v>16385</v>
          </cell>
        </row>
        <row r="13003">
          <cell r="E13003">
            <v>8374</v>
          </cell>
        </row>
        <row r="13004">
          <cell r="E13004">
            <v>52620</v>
          </cell>
        </row>
        <row r="13005">
          <cell r="E13005">
            <v>34016</v>
          </cell>
        </row>
        <row r="13006">
          <cell r="E13006">
            <v>26541</v>
          </cell>
        </row>
        <row r="13007">
          <cell r="E13007">
            <v>26558</v>
          </cell>
        </row>
        <row r="13008">
          <cell r="E13008">
            <v>29255</v>
          </cell>
        </row>
        <row r="13009">
          <cell r="E13009">
            <v>45327</v>
          </cell>
        </row>
        <row r="13010">
          <cell r="E13010">
            <v>41862</v>
          </cell>
        </row>
        <row r="13011">
          <cell r="E13011">
            <v>45350</v>
          </cell>
        </row>
        <row r="13012">
          <cell r="E13012">
            <v>45368</v>
          </cell>
        </row>
        <row r="13013">
          <cell r="E13013">
            <v>45475</v>
          </cell>
        </row>
        <row r="13014">
          <cell r="E13014">
            <v>9117</v>
          </cell>
        </row>
        <row r="13015">
          <cell r="E13015">
            <v>45731</v>
          </cell>
        </row>
        <row r="13016">
          <cell r="E13016">
            <v>3499</v>
          </cell>
        </row>
        <row r="13017">
          <cell r="E13017">
            <v>29255</v>
          </cell>
        </row>
        <row r="13018">
          <cell r="E13018">
            <v>35880</v>
          </cell>
        </row>
        <row r="13019">
          <cell r="E13019">
            <v>4844</v>
          </cell>
        </row>
        <row r="13020">
          <cell r="E13020">
            <v>9232</v>
          </cell>
        </row>
        <row r="13021">
          <cell r="E13021">
            <v>36037</v>
          </cell>
        </row>
        <row r="13022">
          <cell r="E13022">
            <v>36037</v>
          </cell>
        </row>
        <row r="13023">
          <cell r="E13023">
            <v>36037</v>
          </cell>
        </row>
        <row r="13024">
          <cell r="E13024">
            <v>54469</v>
          </cell>
        </row>
        <row r="13025">
          <cell r="E13025">
            <v>9232</v>
          </cell>
        </row>
        <row r="13026">
          <cell r="E13026">
            <v>54477</v>
          </cell>
        </row>
        <row r="13027">
          <cell r="E13027">
            <v>41342</v>
          </cell>
        </row>
        <row r="13028">
          <cell r="E13028">
            <v>2251</v>
          </cell>
        </row>
        <row r="13029">
          <cell r="E13029">
            <v>9349</v>
          </cell>
        </row>
        <row r="13030">
          <cell r="E13030">
            <v>51648</v>
          </cell>
        </row>
        <row r="13031">
          <cell r="E13031">
            <v>3317</v>
          </cell>
        </row>
        <row r="13032">
          <cell r="E13032">
            <v>21559</v>
          </cell>
        </row>
        <row r="13033">
          <cell r="E13033">
            <v>46366</v>
          </cell>
        </row>
        <row r="13034">
          <cell r="E13034">
            <v>51184</v>
          </cell>
        </row>
        <row r="13035">
          <cell r="E13035">
            <v>21765</v>
          </cell>
        </row>
        <row r="13036">
          <cell r="E13036">
            <v>21765</v>
          </cell>
        </row>
        <row r="13037">
          <cell r="E13037">
            <v>21765</v>
          </cell>
        </row>
        <row r="13038">
          <cell r="E13038">
            <v>53404</v>
          </cell>
        </row>
        <row r="13039">
          <cell r="E13039">
            <v>51713</v>
          </cell>
        </row>
        <row r="13040">
          <cell r="E13040">
            <v>26962</v>
          </cell>
        </row>
        <row r="13041">
          <cell r="E13041">
            <v>5248</v>
          </cell>
        </row>
        <row r="13042">
          <cell r="E13042">
            <v>27101</v>
          </cell>
        </row>
        <row r="13043">
          <cell r="E13043">
            <v>4893</v>
          </cell>
        </row>
        <row r="13044">
          <cell r="E13044">
            <v>27101</v>
          </cell>
        </row>
        <row r="13045">
          <cell r="E13045">
            <v>14224</v>
          </cell>
        </row>
        <row r="13046">
          <cell r="E13046">
            <v>4927</v>
          </cell>
        </row>
        <row r="13047">
          <cell r="E13047">
            <v>47281</v>
          </cell>
        </row>
        <row r="13048">
          <cell r="E13048">
            <v>9927</v>
          </cell>
        </row>
        <row r="13049">
          <cell r="E13049">
            <v>38355</v>
          </cell>
        </row>
        <row r="13050">
          <cell r="E13050">
            <v>38355</v>
          </cell>
        </row>
        <row r="13051">
          <cell r="E13051">
            <v>51184</v>
          </cell>
        </row>
        <row r="13052">
          <cell r="E13052">
            <v>9927</v>
          </cell>
        </row>
        <row r="13053">
          <cell r="E13053">
            <v>15361</v>
          </cell>
        </row>
        <row r="13054">
          <cell r="E13054">
            <v>47505</v>
          </cell>
        </row>
        <row r="13055">
          <cell r="E13055">
            <v>47513</v>
          </cell>
        </row>
        <row r="13056">
          <cell r="E13056">
            <v>47588</v>
          </cell>
        </row>
        <row r="13057">
          <cell r="E13057">
            <v>14224</v>
          </cell>
        </row>
        <row r="13058">
          <cell r="E13058">
            <v>33166</v>
          </cell>
        </row>
        <row r="13059">
          <cell r="E13059">
            <v>52489</v>
          </cell>
        </row>
        <row r="13060">
          <cell r="E13060">
            <v>43058</v>
          </cell>
        </row>
        <row r="13061">
          <cell r="E13061">
            <v>3573</v>
          </cell>
        </row>
        <row r="13062">
          <cell r="E13062">
            <v>47778</v>
          </cell>
        </row>
        <row r="13063">
          <cell r="E13063">
            <v>2301</v>
          </cell>
        </row>
        <row r="13064">
          <cell r="E13064">
            <v>22102</v>
          </cell>
        </row>
        <row r="13065">
          <cell r="E13065">
            <v>47877</v>
          </cell>
        </row>
        <row r="13066">
          <cell r="E13066">
            <v>47877</v>
          </cell>
        </row>
        <row r="13067">
          <cell r="E13067">
            <v>10099</v>
          </cell>
        </row>
        <row r="13068">
          <cell r="E13068">
            <v>39098</v>
          </cell>
        </row>
        <row r="13069">
          <cell r="E13069">
            <v>51820</v>
          </cell>
        </row>
        <row r="13070">
          <cell r="E13070">
            <v>10180</v>
          </cell>
        </row>
        <row r="13071">
          <cell r="E13071">
            <v>52794</v>
          </cell>
        </row>
        <row r="13072">
          <cell r="E13072">
            <v>3739</v>
          </cell>
        </row>
        <row r="13073">
          <cell r="E13073">
            <v>39221</v>
          </cell>
        </row>
        <row r="13074">
          <cell r="E13074">
            <v>48255</v>
          </cell>
        </row>
        <row r="13075">
          <cell r="E13075">
            <v>48255</v>
          </cell>
        </row>
        <row r="13076">
          <cell r="E13076">
            <v>48305</v>
          </cell>
        </row>
        <row r="13077">
          <cell r="E13077">
            <v>40120</v>
          </cell>
        </row>
        <row r="13078">
          <cell r="E13078">
            <v>51911</v>
          </cell>
        </row>
        <row r="13079">
          <cell r="E13079">
            <v>48396</v>
          </cell>
        </row>
        <row r="13080">
          <cell r="E13080">
            <v>2392</v>
          </cell>
        </row>
        <row r="13081">
          <cell r="E13081">
            <v>40138</v>
          </cell>
        </row>
        <row r="13082">
          <cell r="E13082">
            <v>48404</v>
          </cell>
        </row>
        <row r="13083">
          <cell r="E13083">
            <v>39460</v>
          </cell>
        </row>
        <row r="13084">
          <cell r="E13084">
            <v>3762</v>
          </cell>
        </row>
        <row r="13085">
          <cell r="E13085">
            <v>48461</v>
          </cell>
        </row>
        <row r="13086">
          <cell r="E13086">
            <v>27507</v>
          </cell>
        </row>
        <row r="13087">
          <cell r="E13087">
            <v>27572</v>
          </cell>
        </row>
        <row r="13088">
          <cell r="E13088">
            <v>48719</v>
          </cell>
        </row>
        <row r="13089">
          <cell r="E13089">
            <v>38660</v>
          </cell>
        </row>
        <row r="13090">
          <cell r="E13090">
            <v>38660</v>
          </cell>
        </row>
        <row r="13091">
          <cell r="E13091">
            <v>27887</v>
          </cell>
        </row>
        <row r="13092">
          <cell r="E13092">
            <v>27887</v>
          </cell>
        </row>
        <row r="13093">
          <cell r="E13093">
            <v>40880</v>
          </cell>
        </row>
        <row r="13094">
          <cell r="E13094">
            <v>48859</v>
          </cell>
        </row>
        <row r="13095">
          <cell r="E13095">
            <v>48859</v>
          </cell>
        </row>
        <row r="13096">
          <cell r="E13096">
            <v>40963</v>
          </cell>
        </row>
        <row r="13097">
          <cell r="E13097">
            <v>13986</v>
          </cell>
        </row>
        <row r="13098">
          <cell r="E13098">
            <v>41235</v>
          </cell>
        </row>
        <row r="13099">
          <cell r="E13099">
            <v>41235</v>
          </cell>
        </row>
        <row r="13100">
          <cell r="E13100">
            <v>41235</v>
          </cell>
        </row>
        <row r="13101">
          <cell r="E13101">
            <v>49030</v>
          </cell>
        </row>
        <row r="13102">
          <cell r="E13102">
            <v>49030</v>
          </cell>
        </row>
        <row r="13103">
          <cell r="E13103">
            <v>41425</v>
          </cell>
        </row>
        <row r="13104">
          <cell r="E13104">
            <v>41425</v>
          </cell>
        </row>
        <row r="13105">
          <cell r="E13105">
            <v>53214</v>
          </cell>
        </row>
        <row r="13106">
          <cell r="E13106">
            <v>40146</v>
          </cell>
        </row>
        <row r="13107">
          <cell r="E13107">
            <v>6543</v>
          </cell>
        </row>
        <row r="13108">
          <cell r="E13108">
            <v>6543</v>
          </cell>
        </row>
        <row r="13109">
          <cell r="E13109">
            <v>6543</v>
          </cell>
        </row>
        <row r="13110">
          <cell r="E13110">
            <v>49147</v>
          </cell>
        </row>
        <row r="13111">
          <cell r="E13111">
            <v>3846</v>
          </cell>
        </row>
        <row r="13112">
          <cell r="E13112">
            <v>6543</v>
          </cell>
        </row>
        <row r="13113">
          <cell r="E13113">
            <v>52810</v>
          </cell>
        </row>
        <row r="13114">
          <cell r="E13114">
            <v>53677</v>
          </cell>
        </row>
        <row r="13115">
          <cell r="E13115">
            <v>49261</v>
          </cell>
        </row>
        <row r="13116">
          <cell r="E13116">
            <v>49279</v>
          </cell>
        </row>
        <row r="13117">
          <cell r="E13117">
            <v>10800</v>
          </cell>
        </row>
        <row r="13118">
          <cell r="E13118">
            <v>49287</v>
          </cell>
        </row>
        <row r="13119">
          <cell r="E13119">
            <v>49295</v>
          </cell>
        </row>
        <row r="13120">
          <cell r="E13120">
            <v>49311</v>
          </cell>
        </row>
        <row r="13121">
          <cell r="E13121">
            <v>49311</v>
          </cell>
        </row>
        <row r="13122">
          <cell r="E13122">
            <v>49329</v>
          </cell>
        </row>
        <row r="13123">
          <cell r="E13123">
            <v>49329</v>
          </cell>
        </row>
        <row r="13124">
          <cell r="E13124">
            <v>49444</v>
          </cell>
        </row>
        <row r="13125">
          <cell r="E13125">
            <v>49444</v>
          </cell>
        </row>
        <row r="13126">
          <cell r="E13126">
            <v>6709</v>
          </cell>
        </row>
        <row r="13127">
          <cell r="E13127">
            <v>49626</v>
          </cell>
        </row>
        <row r="13128">
          <cell r="E13128">
            <v>49626</v>
          </cell>
        </row>
        <row r="13129">
          <cell r="E13129">
            <v>40807</v>
          </cell>
        </row>
        <row r="13130">
          <cell r="E13130">
            <v>49709</v>
          </cell>
        </row>
        <row r="13131">
          <cell r="E13131">
            <v>49733</v>
          </cell>
        </row>
        <row r="13132">
          <cell r="E13132">
            <v>49816</v>
          </cell>
        </row>
        <row r="13133">
          <cell r="E13133">
            <v>49840</v>
          </cell>
        </row>
        <row r="13134">
          <cell r="E13134">
            <v>49840</v>
          </cell>
        </row>
        <row r="13135">
          <cell r="E13135">
            <v>49840</v>
          </cell>
        </row>
        <row r="13136">
          <cell r="E13136">
            <v>52232</v>
          </cell>
        </row>
        <row r="13137">
          <cell r="E13137">
            <v>39874</v>
          </cell>
        </row>
        <row r="13138">
          <cell r="E13138">
            <v>52257</v>
          </cell>
        </row>
        <row r="13139">
          <cell r="E13139">
            <v>50103</v>
          </cell>
        </row>
        <row r="13140">
          <cell r="E13140">
            <v>50137</v>
          </cell>
        </row>
        <row r="13141">
          <cell r="E13141">
            <v>50145</v>
          </cell>
        </row>
        <row r="13142">
          <cell r="E13142">
            <v>50152</v>
          </cell>
        </row>
        <row r="13143">
          <cell r="E13143">
            <v>14109</v>
          </cell>
        </row>
        <row r="13144">
          <cell r="E13144">
            <v>14109</v>
          </cell>
        </row>
        <row r="13145">
          <cell r="E13145">
            <v>5015</v>
          </cell>
        </row>
        <row r="13146">
          <cell r="E13146">
            <v>50228</v>
          </cell>
        </row>
        <row r="13147">
          <cell r="E13147">
            <v>50228</v>
          </cell>
        </row>
        <row r="13148">
          <cell r="E13148">
            <v>52356</v>
          </cell>
        </row>
        <row r="13149">
          <cell r="E13149">
            <v>1252</v>
          </cell>
        </row>
        <row r="13150">
          <cell r="E13150">
            <v>1260</v>
          </cell>
        </row>
        <row r="13151">
          <cell r="E13151">
            <v>2483</v>
          </cell>
        </row>
        <row r="13152">
          <cell r="E13152">
            <v>52448</v>
          </cell>
        </row>
        <row r="13153">
          <cell r="E13153">
            <v>52455</v>
          </cell>
        </row>
        <row r="13154">
          <cell r="E13154">
            <v>3960</v>
          </cell>
        </row>
        <row r="13155">
          <cell r="E13155">
            <v>52943</v>
          </cell>
        </row>
        <row r="13156">
          <cell r="E13156">
            <v>52943</v>
          </cell>
        </row>
        <row r="13157">
          <cell r="E13157">
            <v>53222</v>
          </cell>
        </row>
        <row r="13158">
          <cell r="E13158">
            <v>50277</v>
          </cell>
        </row>
        <row r="13159">
          <cell r="E13159">
            <v>50293</v>
          </cell>
        </row>
        <row r="13160">
          <cell r="E13160">
            <v>53230</v>
          </cell>
        </row>
        <row r="13161">
          <cell r="E13161">
            <v>51218</v>
          </cell>
        </row>
        <row r="13162">
          <cell r="E13162">
            <v>26426</v>
          </cell>
        </row>
        <row r="13163">
          <cell r="E13163">
            <v>53990</v>
          </cell>
        </row>
        <row r="13164">
          <cell r="E13164">
            <v>54048</v>
          </cell>
        </row>
        <row r="13165">
          <cell r="E13165">
            <v>54055</v>
          </cell>
        </row>
        <row r="13166">
          <cell r="E13166">
            <v>1559</v>
          </cell>
        </row>
        <row r="13167">
          <cell r="E13167">
            <v>1559</v>
          </cell>
        </row>
        <row r="13168">
          <cell r="E13168">
            <v>50517</v>
          </cell>
        </row>
        <row r="13169">
          <cell r="E13169">
            <v>50558</v>
          </cell>
        </row>
        <row r="13170">
          <cell r="E13170">
            <v>50558</v>
          </cell>
        </row>
        <row r="13171">
          <cell r="E13171">
            <v>50574</v>
          </cell>
        </row>
        <row r="13172">
          <cell r="E13172">
            <v>4455</v>
          </cell>
        </row>
        <row r="13173">
          <cell r="E13173">
            <v>1147</v>
          </cell>
        </row>
        <row r="13174">
          <cell r="E13174">
            <v>50624</v>
          </cell>
        </row>
        <row r="13175">
          <cell r="E13175">
            <v>14166</v>
          </cell>
        </row>
        <row r="13176">
          <cell r="E13176">
            <v>1690</v>
          </cell>
        </row>
        <row r="13177">
          <cell r="E13177">
            <v>50665</v>
          </cell>
        </row>
        <row r="13178">
          <cell r="E13178">
            <v>3524</v>
          </cell>
        </row>
        <row r="13179">
          <cell r="E13179">
            <v>12202</v>
          </cell>
        </row>
        <row r="13180">
          <cell r="E13180">
            <v>50764</v>
          </cell>
        </row>
        <row r="13181">
          <cell r="E13181">
            <v>116</v>
          </cell>
        </row>
        <row r="13182">
          <cell r="E13182">
            <v>116</v>
          </cell>
        </row>
        <row r="13183">
          <cell r="E13183">
            <v>413</v>
          </cell>
        </row>
        <row r="13184">
          <cell r="E13184">
            <v>413</v>
          </cell>
        </row>
        <row r="13185">
          <cell r="E13185">
            <v>3127</v>
          </cell>
        </row>
        <row r="13186">
          <cell r="E13186">
            <v>611</v>
          </cell>
        </row>
        <row r="13187">
          <cell r="E13187">
            <v>629</v>
          </cell>
        </row>
        <row r="13188">
          <cell r="E13188">
            <v>1064</v>
          </cell>
        </row>
        <row r="13189">
          <cell r="E13189">
            <v>41318</v>
          </cell>
        </row>
        <row r="13190">
          <cell r="E13190">
            <v>1130</v>
          </cell>
        </row>
        <row r="13191">
          <cell r="E13191">
            <v>41318</v>
          </cell>
        </row>
        <row r="13192">
          <cell r="E13192">
            <v>1213</v>
          </cell>
        </row>
        <row r="13193">
          <cell r="E13193">
            <v>1221</v>
          </cell>
        </row>
        <row r="13194">
          <cell r="E13194">
            <v>12731</v>
          </cell>
        </row>
        <row r="13195">
          <cell r="E13195">
            <v>50913</v>
          </cell>
        </row>
        <row r="13196">
          <cell r="E13196">
            <v>50947</v>
          </cell>
        </row>
        <row r="13197">
          <cell r="E13197">
            <v>50947</v>
          </cell>
        </row>
        <row r="13198">
          <cell r="E13198">
            <v>50954</v>
          </cell>
        </row>
        <row r="13199">
          <cell r="E13199">
            <v>1841</v>
          </cell>
        </row>
        <row r="13200">
          <cell r="E13200">
            <v>1841</v>
          </cell>
        </row>
        <row r="13201">
          <cell r="E13201">
            <v>50988</v>
          </cell>
        </row>
        <row r="13202">
          <cell r="E13202">
            <v>1908</v>
          </cell>
        </row>
        <row r="13203">
          <cell r="E13203">
            <v>1908</v>
          </cell>
        </row>
        <row r="13204">
          <cell r="E13204">
            <v>50996</v>
          </cell>
        </row>
        <row r="13205">
          <cell r="E13205">
            <v>1999</v>
          </cell>
        </row>
        <row r="13206">
          <cell r="E13206">
            <v>1999</v>
          </cell>
        </row>
        <row r="13207">
          <cell r="E13207">
            <v>4646</v>
          </cell>
        </row>
        <row r="13208">
          <cell r="E13208">
            <v>50996</v>
          </cell>
        </row>
        <row r="13209">
          <cell r="E13209">
            <v>50996</v>
          </cell>
        </row>
        <row r="13210">
          <cell r="E13210">
            <v>2187</v>
          </cell>
        </row>
        <row r="13211">
          <cell r="E13211">
            <v>2294</v>
          </cell>
        </row>
        <row r="13212">
          <cell r="E13212">
            <v>42860</v>
          </cell>
        </row>
        <row r="13213">
          <cell r="E13213">
            <v>2781</v>
          </cell>
        </row>
        <row r="13214">
          <cell r="E13214">
            <v>42910</v>
          </cell>
        </row>
        <row r="13215">
          <cell r="E13215">
            <v>42910</v>
          </cell>
        </row>
        <row r="13216">
          <cell r="E13216">
            <v>42910</v>
          </cell>
        </row>
        <row r="13217">
          <cell r="E13217">
            <v>3011</v>
          </cell>
        </row>
        <row r="13218">
          <cell r="E13218">
            <v>3011</v>
          </cell>
        </row>
        <row r="13219">
          <cell r="E13219">
            <v>3011</v>
          </cell>
        </row>
        <row r="13220">
          <cell r="E13220">
            <v>3136</v>
          </cell>
        </row>
        <row r="13221">
          <cell r="E13221">
            <v>3250</v>
          </cell>
        </row>
        <row r="13222">
          <cell r="E13222">
            <v>42951</v>
          </cell>
        </row>
        <row r="13223">
          <cell r="E13223">
            <v>42951</v>
          </cell>
        </row>
        <row r="13224">
          <cell r="E13224">
            <v>42993</v>
          </cell>
        </row>
        <row r="13225">
          <cell r="E13225">
            <v>43017</v>
          </cell>
        </row>
        <row r="13226">
          <cell r="E13226">
            <v>43058</v>
          </cell>
        </row>
        <row r="13227">
          <cell r="E13227">
            <v>53040</v>
          </cell>
        </row>
        <row r="13228">
          <cell r="E13228">
            <v>49469</v>
          </cell>
        </row>
        <row r="13229">
          <cell r="E13229">
            <v>51861</v>
          </cell>
        </row>
        <row r="13230">
          <cell r="E13230">
            <v>22797</v>
          </cell>
        </row>
        <row r="13231">
          <cell r="E13231">
            <v>199</v>
          </cell>
        </row>
        <row r="13232">
          <cell r="E13232">
            <v>3359</v>
          </cell>
        </row>
        <row r="13233">
          <cell r="E13233">
            <v>3151</v>
          </cell>
        </row>
        <row r="13234">
          <cell r="E13234">
            <v>3151</v>
          </cell>
        </row>
        <row r="13235">
          <cell r="E13235">
            <v>9042</v>
          </cell>
        </row>
        <row r="13236">
          <cell r="E13236">
            <v>1775</v>
          </cell>
        </row>
        <row r="13237">
          <cell r="E13237">
            <v>1395</v>
          </cell>
        </row>
        <row r="13238">
          <cell r="E13238">
            <v>1312</v>
          </cell>
        </row>
        <row r="13239">
          <cell r="E13239">
            <v>12657</v>
          </cell>
        </row>
        <row r="13240">
          <cell r="E13240">
            <v>793</v>
          </cell>
        </row>
        <row r="13241">
          <cell r="E13241">
            <v>249</v>
          </cell>
        </row>
        <row r="13242">
          <cell r="E13242">
            <v>9000</v>
          </cell>
        </row>
        <row r="13243">
          <cell r="E13243">
            <v>11071</v>
          </cell>
        </row>
        <row r="13244">
          <cell r="E13244">
            <v>29255</v>
          </cell>
        </row>
        <row r="13245">
          <cell r="E13245">
            <v>6147</v>
          </cell>
        </row>
        <row r="13246">
          <cell r="E13246">
            <v>27036</v>
          </cell>
        </row>
        <row r="13247">
          <cell r="E13247">
            <v>27010</v>
          </cell>
        </row>
        <row r="13248">
          <cell r="E13248">
            <v>6006</v>
          </cell>
        </row>
        <row r="13249">
          <cell r="E13249">
            <v>29826</v>
          </cell>
        </row>
        <row r="13250">
          <cell r="E13250">
            <v>13143</v>
          </cell>
        </row>
        <row r="13251">
          <cell r="E13251">
            <v>41680</v>
          </cell>
        </row>
        <row r="13252">
          <cell r="E13252">
            <v>868</v>
          </cell>
        </row>
        <row r="13253">
          <cell r="E13253">
            <v>3409</v>
          </cell>
        </row>
        <row r="13254">
          <cell r="E13254">
            <v>8358</v>
          </cell>
        </row>
        <row r="13255">
          <cell r="E13255">
            <v>14950</v>
          </cell>
        </row>
        <row r="13256">
          <cell r="E13256">
            <v>42266</v>
          </cell>
        </row>
        <row r="13257">
          <cell r="E13257">
            <v>50806</v>
          </cell>
        </row>
        <row r="13258">
          <cell r="E13258">
            <v>14281</v>
          </cell>
        </row>
        <row r="13259">
          <cell r="E13259">
            <v>19330</v>
          </cell>
        </row>
        <row r="13260">
          <cell r="E13260">
            <v>50814</v>
          </cell>
        </row>
        <row r="13261">
          <cell r="E13261">
            <v>23381</v>
          </cell>
        </row>
        <row r="13262">
          <cell r="E13262">
            <v>4653</v>
          </cell>
        </row>
        <row r="13263">
          <cell r="E13263">
            <v>23415</v>
          </cell>
        </row>
        <row r="13264">
          <cell r="E13264">
            <v>14562</v>
          </cell>
        </row>
        <row r="13265">
          <cell r="E13265">
            <v>2996</v>
          </cell>
        </row>
        <row r="13266">
          <cell r="E13266">
            <v>14620</v>
          </cell>
        </row>
        <row r="13267">
          <cell r="E13267">
            <v>4760</v>
          </cell>
        </row>
        <row r="13268">
          <cell r="E13268">
            <v>43140</v>
          </cell>
        </row>
        <row r="13269">
          <cell r="E13269">
            <v>4570</v>
          </cell>
        </row>
        <row r="13270">
          <cell r="E13270">
            <v>43215</v>
          </cell>
        </row>
        <row r="13271">
          <cell r="E13271">
            <v>51143</v>
          </cell>
        </row>
        <row r="13272">
          <cell r="E13272">
            <v>14653</v>
          </cell>
        </row>
        <row r="13273">
          <cell r="E13273">
            <v>685</v>
          </cell>
        </row>
        <row r="13274">
          <cell r="E13274">
            <v>32549</v>
          </cell>
        </row>
        <row r="13275">
          <cell r="E13275">
            <v>38371</v>
          </cell>
        </row>
        <row r="13276">
          <cell r="E13276">
            <v>53818</v>
          </cell>
        </row>
        <row r="13277">
          <cell r="E13277">
            <v>43272</v>
          </cell>
        </row>
        <row r="13278">
          <cell r="E13278">
            <v>23480</v>
          </cell>
        </row>
        <row r="13279">
          <cell r="E13279">
            <v>29206</v>
          </cell>
        </row>
        <row r="13280">
          <cell r="E13280">
            <v>14752</v>
          </cell>
        </row>
        <row r="13281">
          <cell r="E13281">
            <v>43314</v>
          </cell>
        </row>
        <row r="13282">
          <cell r="E13282">
            <v>1196</v>
          </cell>
        </row>
        <row r="13283">
          <cell r="E13283">
            <v>41623</v>
          </cell>
        </row>
        <row r="13284">
          <cell r="E13284">
            <v>57</v>
          </cell>
        </row>
        <row r="13285">
          <cell r="E13285">
            <v>29248</v>
          </cell>
        </row>
        <row r="13286">
          <cell r="E13286">
            <v>52471</v>
          </cell>
        </row>
        <row r="13287">
          <cell r="E13287">
            <v>41581</v>
          </cell>
        </row>
        <row r="13288">
          <cell r="E13288">
            <v>4836</v>
          </cell>
        </row>
        <row r="13289">
          <cell r="E13289">
            <v>43330</v>
          </cell>
        </row>
        <row r="13290">
          <cell r="E13290">
            <v>43348</v>
          </cell>
        </row>
        <row r="13291">
          <cell r="E13291">
            <v>1204</v>
          </cell>
        </row>
        <row r="13292">
          <cell r="E13292">
            <v>13267</v>
          </cell>
        </row>
        <row r="13293">
          <cell r="E13293">
            <v>23506</v>
          </cell>
        </row>
        <row r="13294">
          <cell r="E13294">
            <v>3333</v>
          </cell>
        </row>
        <row r="13295">
          <cell r="E13295">
            <v>53511</v>
          </cell>
        </row>
        <row r="13296">
          <cell r="E13296">
            <v>13812</v>
          </cell>
        </row>
        <row r="13297">
          <cell r="E13297">
            <v>41615</v>
          </cell>
        </row>
        <row r="13298">
          <cell r="E13298">
            <v>43405</v>
          </cell>
        </row>
        <row r="13299">
          <cell r="E13299">
            <v>4968</v>
          </cell>
        </row>
        <row r="13300">
          <cell r="E13300">
            <v>43421</v>
          </cell>
        </row>
        <row r="13301">
          <cell r="E13301">
            <v>4984</v>
          </cell>
        </row>
        <row r="13302">
          <cell r="E13302">
            <v>3366</v>
          </cell>
        </row>
        <row r="13303">
          <cell r="E13303">
            <v>41649</v>
          </cell>
        </row>
        <row r="13304">
          <cell r="E13304">
            <v>40104</v>
          </cell>
        </row>
        <row r="13305">
          <cell r="E13305">
            <v>3706</v>
          </cell>
        </row>
        <row r="13306">
          <cell r="E13306">
            <v>38413</v>
          </cell>
        </row>
        <row r="13307">
          <cell r="E13307">
            <v>53529</v>
          </cell>
        </row>
        <row r="13308">
          <cell r="E13308">
            <v>8341</v>
          </cell>
        </row>
        <row r="13309">
          <cell r="E13309">
            <v>41706</v>
          </cell>
        </row>
        <row r="13310">
          <cell r="E13310">
            <v>15619</v>
          </cell>
        </row>
        <row r="13311">
          <cell r="E13311">
            <v>15692</v>
          </cell>
        </row>
        <row r="13312">
          <cell r="E13312">
            <v>43710</v>
          </cell>
        </row>
        <row r="13313">
          <cell r="E13313">
            <v>53305</v>
          </cell>
        </row>
        <row r="13314">
          <cell r="E13314">
            <v>11733</v>
          </cell>
        </row>
        <row r="13315">
          <cell r="E13315">
            <v>15783</v>
          </cell>
        </row>
        <row r="13316">
          <cell r="E13316">
            <v>26335</v>
          </cell>
        </row>
        <row r="13317">
          <cell r="E13317">
            <v>15841</v>
          </cell>
        </row>
        <row r="13318">
          <cell r="E13318">
            <v>3374</v>
          </cell>
        </row>
        <row r="13319">
          <cell r="E13319">
            <v>43769</v>
          </cell>
        </row>
        <row r="13320">
          <cell r="E13320">
            <v>39890</v>
          </cell>
        </row>
        <row r="13321">
          <cell r="E13321">
            <v>1212</v>
          </cell>
        </row>
        <row r="13322">
          <cell r="E13322">
            <v>15924</v>
          </cell>
        </row>
        <row r="13323">
          <cell r="E13323">
            <v>7319</v>
          </cell>
        </row>
        <row r="13324">
          <cell r="E13324">
            <v>15957</v>
          </cell>
        </row>
        <row r="13325">
          <cell r="E13325">
            <v>43934</v>
          </cell>
        </row>
        <row r="13326">
          <cell r="E13326">
            <v>5023</v>
          </cell>
        </row>
        <row r="13327">
          <cell r="E13327">
            <v>13283</v>
          </cell>
        </row>
        <row r="13328">
          <cell r="E13328">
            <v>454</v>
          </cell>
        </row>
        <row r="13329">
          <cell r="E13329">
            <v>3382</v>
          </cell>
        </row>
        <row r="13330">
          <cell r="E13330">
            <v>44080</v>
          </cell>
        </row>
        <row r="13331">
          <cell r="E13331">
            <v>44106</v>
          </cell>
        </row>
        <row r="13332">
          <cell r="E13332">
            <v>44114</v>
          </cell>
        </row>
        <row r="13333">
          <cell r="E13333">
            <v>5479</v>
          </cell>
        </row>
        <row r="13334">
          <cell r="E13334">
            <v>39940</v>
          </cell>
        </row>
        <row r="13335">
          <cell r="E13335">
            <v>44122</v>
          </cell>
        </row>
        <row r="13336">
          <cell r="E13336">
            <v>44130</v>
          </cell>
        </row>
        <row r="13337">
          <cell r="E13337">
            <v>3390</v>
          </cell>
        </row>
        <row r="13338">
          <cell r="E13338">
            <v>44189</v>
          </cell>
        </row>
        <row r="13339">
          <cell r="E13339">
            <v>44197</v>
          </cell>
        </row>
        <row r="13340">
          <cell r="E13340">
            <v>41748</v>
          </cell>
        </row>
        <row r="13341">
          <cell r="E13341">
            <v>8283</v>
          </cell>
        </row>
        <row r="13342">
          <cell r="E13342">
            <v>44239</v>
          </cell>
        </row>
        <row r="13343">
          <cell r="E13343">
            <v>44270</v>
          </cell>
        </row>
        <row r="13344">
          <cell r="E13344">
            <v>3150</v>
          </cell>
        </row>
        <row r="13345">
          <cell r="E13345">
            <v>16062</v>
          </cell>
        </row>
        <row r="13346">
          <cell r="E13346">
            <v>44437</v>
          </cell>
        </row>
        <row r="13347">
          <cell r="E13347">
            <v>54139</v>
          </cell>
        </row>
        <row r="13348">
          <cell r="E13348">
            <v>587</v>
          </cell>
        </row>
        <row r="13349">
          <cell r="E13349">
            <v>53354</v>
          </cell>
        </row>
        <row r="13350">
          <cell r="E13350">
            <v>603</v>
          </cell>
        </row>
        <row r="13351">
          <cell r="E13351">
            <v>54220</v>
          </cell>
        </row>
        <row r="13352">
          <cell r="E13352">
            <v>54238</v>
          </cell>
        </row>
        <row r="13353">
          <cell r="E13353">
            <v>54261</v>
          </cell>
        </row>
        <row r="13354">
          <cell r="E13354">
            <v>54337</v>
          </cell>
        </row>
        <row r="13355">
          <cell r="E13355">
            <v>16146</v>
          </cell>
        </row>
        <row r="13356">
          <cell r="E13356">
            <v>13853</v>
          </cell>
        </row>
        <row r="13357">
          <cell r="E13357">
            <v>40328</v>
          </cell>
        </row>
        <row r="13358">
          <cell r="E13358">
            <v>44676</v>
          </cell>
        </row>
        <row r="13359">
          <cell r="E13359">
            <v>16245</v>
          </cell>
        </row>
        <row r="13360">
          <cell r="E13360">
            <v>24447</v>
          </cell>
        </row>
        <row r="13361">
          <cell r="E13361">
            <v>24470</v>
          </cell>
        </row>
        <row r="13362">
          <cell r="E13362">
            <v>24496</v>
          </cell>
        </row>
        <row r="13363">
          <cell r="E13363">
            <v>24694</v>
          </cell>
        </row>
        <row r="13364">
          <cell r="E13364">
            <v>54360</v>
          </cell>
        </row>
        <row r="13365">
          <cell r="E13365">
            <v>18829</v>
          </cell>
        </row>
        <row r="13366">
          <cell r="E13366">
            <v>5602</v>
          </cell>
        </row>
        <row r="13367">
          <cell r="E13367">
            <v>2863</v>
          </cell>
        </row>
        <row r="13368">
          <cell r="E13368">
            <v>15</v>
          </cell>
        </row>
        <row r="13369">
          <cell r="E13369">
            <v>44981</v>
          </cell>
        </row>
        <row r="13370">
          <cell r="E13370">
            <v>29859</v>
          </cell>
        </row>
        <row r="13371">
          <cell r="E13371">
            <v>16450</v>
          </cell>
        </row>
        <row r="13372">
          <cell r="E13372">
            <v>54378</v>
          </cell>
        </row>
        <row r="13373">
          <cell r="E13373">
            <v>45087</v>
          </cell>
        </row>
        <row r="13374">
          <cell r="E13374">
            <v>40021</v>
          </cell>
        </row>
        <row r="13375">
          <cell r="E13375">
            <v>45103</v>
          </cell>
        </row>
        <row r="13376">
          <cell r="E13376">
            <v>53370</v>
          </cell>
        </row>
        <row r="13377">
          <cell r="E13377">
            <v>33893</v>
          </cell>
        </row>
        <row r="13378">
          <cell r="E13378">
            <v>54402</v>
          </cell>
        </row>
        <row r="13379">
          <cell r="E13379">
            <v>8390</v>
          </cell>
        </row>
        <row r="13380">
          <cell r="E13380">
            <v>24843</v>
          </cell>
        </row>
        <row r="13381">
          <cell r="E13381">
            <v>22748</v>
          </cell>
        </row>
        <row r="13382">
          <cell r="E13382">
            <v>45152</v>
          </cell>
        </row>
        <row r="13383">
          <cell r="E13383">
            <v>45178</v>
          </cell>
        </row>
        <row r="13384">
          <cell r="E13384">
            <v>693</v>
          </cell>
        </row>
        <row r="13385">
          <cell r="E13385">
            <v>24900</v>
          </cell>
        </row>
        <row r="13386">
          <cell r="E13386">
            <v>51416</v>
          </cell>
        </row>
        <row r="13387">
          <cell r="E13387">
            <v>54410</v>
          </cell>
        </row>
        <row r="13388">
          <cell r="E13388">
            <v>34115</v>
          </cell>
        </row>
        <row r="13389">
          <cell r="E13389">
            <v>34271</v>
          </cell>
        </row>
        <row r="13390">
          <cell r="E13390">
            <v>8481</v>
          </cell>
        </row>
        <row r="13391">
          <cell r="E13391">
            <v>34594</v>
          </cell>
        </row>
        <row r="13392">
          <cell r="E13392">
            <v>25345</v>
          </cell>
        </row>
        <row r="13393">
          <cell r="E13393">
            <v>26590</v>
          </cell>
        </row>
        <row r="13394">
          <cell r="E13394">
            <v>26640</v>
          </cell>
        </row>
        <row r="13395">
          <cell r="E13395">
            <v>40476</v>
          </cell>
        </row>
        <row r="13396">
          <cell r="E13396">
            <v>42506</v>
          </cell>
        </row>
        <row r="13397">
          <cell r="E13397">
            <v>19900</v>
          </cell>
        </row>
        <row r="13398">
          <cell r="E13398">
            <v>45392</v>
          </cell>
        </row>
        <row r="13399">
          <cell r="E13399">
            <v>51473</v>
          </cell>
        </row>
        <row r="13400">
          <cell r="E13400">
            <v>40047</v>
          </cell>
        </row>
        <row r="13401">
          <cell r="E13401">
            <v>5867</v>
          </cell>
        </row>
        <row r="13402">
          <cell r="E13402">
            <v>45525</v>
          </cell>
        </row>
        <row r="13403">
          <cell r="E13403">
            <v>45533</v>
          </cell>
        </row>
        <row r="13404">
          <cell r="E13404">
            <v>51499</v>
          </cell>
        </row>
        <row r="13405">
          <cell r="E13405">
            <v>45673</v>
          </cell>
        </row>
        <row r="13406">
          <cell r="E13406">
            <v>35658</v>
          </cell>
        </row>
        <row r="13407">
          <cell r="E13407">
            <v>25477</v>
          </cell>
        </row>
        <row r="13408">
          <cell r="E13408">
            <v>51572</v>
          </cell>
        </row>
        <row r="13409">
          <cell r="E13409">
            <v>25535</v>
          </cell>
        </row>
        <row r="13410">
          <cell r="E13410">
            <v>114</v>
          </cell>
        </row>
        <row r="13411">
          <cell r="E13411">
            <v>54436</v>
          </cell>
        </row>
        <row r="13412">
          <cell r="E13412">
            <v>25568</v>
          </cell>
        </row>
        <row r="13413">
          <cell r="E13413">
            <v>16716</v>
          </cell>
        </row>
        <row r="13414">
          <cell r="E13414">
            <v>9349</v>
          </cell>
        </row>
        <row r="13415">
          <cell r="E13415">
            <v>43033</v>
          </cell>
        </row>
        <row r="13416">
          <cell r="E13416">
            <v>30261</v>
          </cell>
        </row>
        <row r="13417">
          <cell r="E13417">
            <v>39544</v>
          </cell>
        </row>
        <row r="13418">
          <cell r="E13418">
            <v>1618</v>
          </cell>
        </row>
        <row r="13419">
          <cell r="E13419">
            <v>25899</v>
          </cell>
        </row>
        <row r="13420">
          <cell r="E13420">
            <v>19462</v>
          </cell>
        </row>
        <row r="13421">
          <cell r="E13421">
            <v>19587</v>
          </cell>
        </row>
        <row r="13422">
          <cell r="E13422">
            <v>21047</v>
          </cell>
        </row>
        <row r="13423">
          <cell r="E13423">
            <v>21153</v>
          </cell>
        </row>
        <row r="13424">
          <cell r="E13424">
            <v>21229</v>
          </cell>
        </row>
        <row r="13425">
          <cell r="E13425">
            <v>13713</v>
          </cell>
        </row>
        <row r="13426">
          <cell r="E13426">
            <v>4415</v>
          </cell>
        </row>
        <row r="13427">
          <cell r="E13427">
            <v>20320</v>
          </cell>
        </row>
        <row r="13428">
          <cell r="E13428">
            <v>8861</v>
          </cell>
        </row>
        <row r="13429">
          <cell r="E13429">
            <v>21336</v>
          </cell>
        </row>
        <row r="13430">
          <cell r="E13430">
            <v>21401</v>
          </cell>
        </row>
        <row r="13431">
          <cell r="E13431">
            <v>25998</v>
          </cell>
        </row>
        <row r="13432">
          <cell r="E13432">
            <v>21435</v>
          </cell>
        </row>
        <row r="13433">
          <cell r="E13433">
            <v>21443</v>
          </cell>
        </row>
        <row r="13434">
          <cell r="E13434">
            <v>26020</v>
          </cell>
        </row>
        <row r="13435">
          <cell r="E13435">
            <v>21468</v>
          </cell>
        </row>
        <row r="13436">
          <cell r="E13436">
            <v>21542</v>
          </cell>
        </row>
        <row r="13437">
          <cell r="E13437">
            <v>52984</v>
          </cell>
        </row>
        <row r="13438">
          <cell r="E13438">
            <v>21633</v>
          </cell>
        </row>
        <row r="13439">
          <cell r="E13439">
            <v>28901</v>
          </cell>
        </row>
        <row r="13440">
          <cell r="E13440">
            <v>9547</v>
          </cell>
        </row>
        <row r="13441">
          <cell r="E13441">
            <v>54485</v>
          </cell>
        </row>
        <row r="13442">
          <cell r="E13442">
            <v>51663</v>
          </cell>
        </row>
        <row r="13443">
          <cell r="E13443">
            <v>46598</v>
          </cell>
        </row>
        <row r="13444">
          <cell r="E13444">
            <v>46622</v>
          </cell>
        </row>
        <row r="13445">
          <cell r="E13445">
            <v>51671</v>
          </cell>
        </row>
        <row r="13446">
          <cell r="E13446">
            <v>46762</v>
          </cell>
        </row>
        <row r="13447">
          <cell r="E13447">
            <v>21948</v>
          </cell>
        </row>
        <row r="13448">
          <cell r="E13448">
            <v>46853</v>
          </cell>
        </row>
        <row r="13449">
          <cell r="E13449">
            <v>46879</v>
          </cell>
        </row>
        <row r="13450">
          <cell r="E13450">
            <v>46929</v>
          </cell>
        </row>
        <row r="13451">
          <cell r="E13451">
            <v>54493</v>
          </cell>
        </row>
        <row r="13452">
          <cell r="E13452">
            <v>46960</v>
          </cell>
        </row>
        <row r="13453">
          <cell r="E13453">
            <v>8994</v>
          </cell>
        </row>
        <row r="13454">
          <cell r="E13454">
            <v>9596</v>
          </cell>
        </row>
        <row r="13455">
          <cell r="E13455">
            <v>38108</v>
          </cell>
        </row>
        <row r="13456">
          <cell r="E13456">
            <v>10586</v>
          </cell>
        </row>
        <row r="13457">
          <cell r="E13457">
            <v>9752</v>
          </cell>
        </row>
        <row r="13458">
          <cell r="E13458">
            <v>47000</v>
          </cell>
        </row>
        <row r="13459">
          <cell r="E13459">
            <v>47018</v>
          </cell>
        </row>
        <row r="13460">
          <cell r="E13460">
            <v>47034</v>
          </cell>
        </row>
        <row r="13461">
          <cell r="E13461">
            <v>43066</v>
          </cell>
        </row>
        <row r="13462">
          <cell r="E13462">
            <v>47067</v>
          </cell>
        </row>
        <row r="13463">
          <cell r="E13463">
            <v>2905</v>
          </cell>
        </row>
        <row r="13464">
          <cell r="E13464">
            <v>248</v>
          </cell>
        </row>
        <row r="13465">
          <cell r="E13465">
            <v>47174</v>
          </cell>
        </row>
        <row r="13466">
          <cell r="E13466">
            <v>445</v>
          </cell>
        </row>
        <row r="13467">
          <cell r="E13467">
            <v>36698</v>
          </cell>
        </row>
        <row r="13468">
          <cell r="E13468">
            <v>47265</v>
          </cell>
        </row>
        <row r="13469">
          <cell r="E13469">
            <v>502</v>
          </cell>
        </row>
        <row r="13470">
          <cell r="E13470">
            <v>47315</v>
          </cell>
        </row>
        <row r="13471">
          <cell r="E13471">
            <v>47331</v>
          </cell>
        </row>
        <row r="13472">
          <cell r="E13472">
            <v>4142</v>
          </cell>
        </row>
        <row r="13473">
          <cell r="E13473">
            <v>47349</v>
          </cell>
        </row>
        <row r="13474">
          <cell r="E13474">
            <v>510</v>
          </cell>
        </row>
        <row r="13475">
          <cell r="E13475">
            <v>47406</v>
          </cell>
        </row>
        <row r="13476">
          <cell r="E13476">
            <v>53552</v>
          </cell>
        </row>
        <row r="13477">
          <cell r="E13477">
            <v>47422</v>
          </cell>
        </row>
        <row r="13478">
          <cell r="E13478">
            <v>47463</v>
          </cell>
        </row>
        <row r="13479">
          <cell r="E13479">
            <v>54535</v>
          </cell>
        </row>
        <row r="13480">
          <cell r="E13480">
            <v>619</v>
          </cell>
        </row>
        <row r="13481">
          <cell r="E13481">
            <v>47646</v>
          </cell>
        </row>
        <row r="13482">
          <cell r="E13482">
            <v>3689</v>
          </cell>
        </row>
        <row r="13483">
          <cell r="E13483">
            <v>627</v>
          </cell>
        </row>
        <row r="13484">
          <cell r="E13484">
            <v>39049</v>
          </cell>
        </row>
        <row r="13485">
          <cell r="E13485">
            <v>47687</v>
          </cell>
        </row>
        <row r="13486">
          <cell r="E13486">
            <v>47695</v>
          </cell>
        </row>
        <row r="13487">
          <cell r="E13487">
            <v>743</v>
          </cell>
        </row>
        <row r="13488">
          <cell r="E13488">
            <v>54543</v>
          </cell>
        </row>
        <row r="13489">
          <cell r="E13489">
            <v>1717</v>
          </cell>
        </row>
        <row r="13490">
          <cell r="E13490">
            <v>36896</v>
          </cell>
        </row>
        <row r="13491">
          <cell r="E13491">
            <v>53826</v>
          </cell>
        </row>
        <row r="13492">
          <cell r="E13492">
            <v>41961</v>
          </cell>
        </row>
        <row r="13493">
          <cell r="E13493">
            <v>676</v>
          </cell>
        </row>
        <row r="13494">
          <cell r="E13494">
            <v>676</v>
          </cell>
        </row>
        <row r="13495">
          <cell r="E13495">
            <v>13739</v>
          </cell>
        </row>
        <row r="13496">
          <cell r="E13496">
            <v>48081</v>
          </cell>
        </row>
        <row r="13497">
          <cell r="E13497">
            <v>30543</v>
          </cell>
        </row>
        <row r="13498">
          <cell r="E13498">
            <v>48107</v>
          </cell>
        </row>
        <row r="13499">
          <cell r="E13499">
            <v>48115</v>
          </cell>
        </row>
        <row r="13500">
          <cell r="E13500">
            <v>10214</v>
          </cell>
        </row>
        <row r="13501">
          <cell r="E13501">
            <v>48123</v>
          </cell>
        </row>
        <row r="13502">
          <cell r="E13502">
            <v>48164</v>
          </cell>
        </row>
        <row r="13503">
          <cell r="E13503">
            <v>4522</v>
          </cell>
        </row>
        <row r="13504">
          <cell r="E13504">
            <v>4571</v>
          </cell>
        </row>
        <row r="13505">
          <cell r="E13505">
            <v>25436</v>
          </cell>
        </row>
        <row r="13506">
          <cell r="E13506">
            <v>1676</v>
          </cell>
        </row>
        <row r="13507">
          <cell r="E13507">
            <v>37100</v>
          </cell>
        </row>
        <row r="13508">
          <cell r="E13508">
            <v>41979</v>
          </cell>
        </row>
        <row r="13509">
          <cell r="E13509">
            <v>10289</v>
          </cell>
        </row>
        <row r="13510">
          <cell r="E13510">
            <v>39288</v>
          </cell>
        </row>
        <row r="13511">
          <cell r="E13511">
            <v>4621</v>
          </cell>
        </row>
        <row r="13512">
          <cell r="E13512">
            <v>1817</v>
          </cell>
        </row>
        <row r="13513">
          <cell r="E13513">
            <v>13911</v>
          </cell>
        </row>
        <row r="13514">
          <cell r="E13514">
            <v>51887</v>
          </cell>
        </row>
        <row r="13515">
          <cell r="E13515">
            <v>22870</v>
          </cell>
        </row>
        <row r="13516">
          <cell r="E13516">
            <v>48339</v>
          </cell>
        </row>
        <row r="13517">
          <cell r="E13517">
            <v>13457</v>
          </cell>
        </row>
        <row r="13518">
          <cell r="E13518">
            <v>27440</v>
          </cell>
        </row>
        <row r="13519">
          <cell r="E13519">
            <v>10388</v>
          </cell>
        </row>
        <row r="13520">
          <cell r="E13520">
            <v>775</v>
          </cell>
        </row>
        <row r="13521">
          <cell r="E13521">
            <v>39429</v>
          </cell>
        </row>
        <row r="13522">
          <cell r="E13522">
            <v>1840</v>
          </cell>
        </row>
        <row r="13523">
          <cell r="E13523">
            <v>2723</v>
          </cell>
        </row>
        <row r="13524">
          <cell r="E13524">
            <v>791</v>
          </cell>
        </row>
        <row r="13525">
          <cell r="E13525">
            <v>809</v>
          </cell>
        </row>
        <row r="13526">
          <cell r="E13526">
            <v>39551</v>
          </cell>
        </row>
        <row r="13527">
          <cell r="E13527">
            <v>39478</v>
          </cell>
        </row>
        <row r="13528">
          <cell r="E13528">
            <v>825</v>
          </cell>
        </row>
        <row r="13529">
          <cell r="E13529">
            <v>4787</v>
          </cell>
        </row>
        <row r="13530">
          <cell r="E13530">
            <v>48503</v>
          </cell>
        </row>
        <row r="13531">
          <cell r="E13531">
            <v>890</v>
          </cell>
        </row>
        <row r="13532">
          <cell r="E13532">
            <v>39627</v>
          </cell>
        </row>
        <row r="13533">
          <cell r="E13533">
            <v>39650</v>
          </cell>
        </row>
        <row r="13534">
          <cell r="E13534">
            <v>41185</v>
          </cell>
        </row>
        <row r="13535">
          <cell r="E13535">
            <v>53479</v>
          </cell>
        </row>
        <row r="13536">
          <cell r="E13536">
            <v>10479</v>
          </cell>
        </row>
        <row r="13537">
          <cell r="E13537">
            <v>48693</v>
          </cell>
        </row>
        <row r="13538">
          <cell r="E13538">
            <v>37381</v>
          </cell>
        </row>
        <row r="13539">
          <cell r="E13539">
            <v>41193</v>
          </cell>
        </row>
        <row r="13540">
          <cell r="E13540">
            <v>48735</v>
          </cell>
        </row>
        <row r="13541">
          <cell r="E13541">
            <v>2152</v>
          </cell>
        </row>
        <row r="13542">
          <cell r="E13542">
            <v>19041</v>
          </cell>
        </row>
        <row r="13543">
          <cell r="E13543">
            <v>48784</v>
          </cell>
        </row>
        <row r="13544">
          <cell r="E13544">
            <v>7426</v>
          </cell>
        </row>
        <row r="13545">
          <cell r="E13545">
            <v>924</v>
          </cell>
        </row>
        <row r="13546">
          <cell r="E13546">
            <v>39775</v>
          </cell>
        </row>
        <row r="13547">
          <cell r="E13547">
            <v>39783</v>
          </cell>
        </row>
        <row r="13548">
          <cell r="E13548">
            <v>27903</v>
          </cell>
        </row>
        <row r="13549">
          <cell r="E13549">
            <v>13978</v>
          </cell>
        </row>
        <row r="13550">
          <cell r="E13550">
            <v>38678</v>
          </cell>
        </row>
        <row r="13551">
          <cell r="E13551">
            <v>41003</v>
          </cell>
        </row>
        <row r="13552">
          <cell r="E13552">
            <v>53073</v>
          </cell>
        </row>
        <row r="13553">
          <cell r="E13553">
            <v>2492</v>
          </cell>
        </row>
        <row r="13554">
          <cell r="E13554">
            <v>5057</v>
          </cell>
        </row>
        <row r="13555">
          <cell r="E13555">
            <v>51069</v>
          </cell>
        </row>
        <row r="13556">
          <cell r="E13556">
            <v>4951</v>
          </cell>
        </row>
        <row r="13557">
          <cell r="E13557">
            <v>957</v>
          </cell>
        </row>
        <row r="13558">
          <cell r="E13558">
            <v>30998</v>
          </cell>
        </row>
        <row r="13559">
          <cell r="E13559">
            <v>4977</v>
          </cell>
        </row>
        <row r="13560">
          <cell r="E13560">
            <v>10669</v>
          </cell>
        </row>
        <row r="13561">
          <cell r="E13561">
            <v>43124</v>
          </cell>
        </row>
        <row r="13562">
          <cell r="E13562">
            <v>981</v>
          </cell>
        </row>
        <row r="13563">
          <cell r="E13563">
            <v>1005</v>
          </cell>
        </row>
        <row r="13564">
          <cell r="E13564">
            <v>14018</v>
          </cell>
        </row>
        <row r="13565">
          <cell r="E13565">
            <v>1013</v>
          </cell>
        </row>
        <row r="13566">
          <cell r="E13566">
            <v>53636</v>
          </cell>
        </row>
        <row r="13567">
          <cell r="E13567">
            <v>12855</v>
          </cell>
        </row>
        <row r="13568">
          <cell r="E13568">
            <v>41490</v>
          </cell>
        </row>
        <row r="13569">
          <cell r="E13569">
            <v>784</v>
          </cell>
        </row>
        <row r="13570">
          <cell r="E13570">
            <v>22482</v>
          </cell>
        </row>
        <row r="13571">
          <cell r="E13571">
            <v>1047</v>
          </cell>
        </row>
        <row r="13572">
          <cell r="E13572">
            <v>49246</v>
          </cell>
        </row>
        <row r="13573">
          <cell r="E13573">
            <v>1054</v>
          </cell>
        </row>
        <row r="13574">
          <cell r="E13574">
            <v>40757</v>
          </cell>
        </row>
        <row r="13575">
          <cell r="E13575">
            <v>28224</v>
          </cell>
        </row>
        <row r="13576">
          <cell r="E13576">
            <v>1062</v>
          </cell>
        </row>
        <row r="13577">
          <cell r="E13577">
            <v>42159</v>
          </cell>
        </row>
        <row r="13578">
          <cell r="E13578">
            <v>12913</v>
          </cell>
        </row>
        <row r="13579">
          <cell r="E13579">
            <v>40773</v>
          </cell>
        </row>
        <row r="13580">
          <cell r="E13580">
            <v>1070</v>
          </cell>
        </row>
        <row r="13581">
          <cell r="E13581">
            <v>28604</v>
          </cell>
        </row>
        <row r="13582">
          <cell r="E13582">
            <v>2591</v>
          </cell>
        </row>
        <row r="13583">
          <cell r="E13583">
            <v>13069</v>
          </cell>
        </row>
        <row r="13584">
          <cell r="E13584">
            <v>2178</v>
          </cell>
        </row>
        <row r="13585">
          <cell r="E13585">
            <v>3466</v>
          </cell>
        </row>
        <row r="13586">
          <cell r="E13586">
            <v>4373</v>
          </cell>
        </row>
        <row r="13587">
          <cell r="E13587">
            <v>49410</v>
          </cell>
        </row>
        <row r="13588">
          <cell r="E13588">
            <v>51077</v>
          </cell>
        </row>
        <row r="13589">
          <cell r="E13589">
            <v>3581</v>
          </cell>
        </row>
        <row r="13590">
          <cell r="E13590">
            <v>49451</v>
          </cell>
        </row>
        <row r="13591">
          <cell r="E13591">
            <v>53487</v>
          </cell>
        </row>
        <row r="13592">
          <cell r="E13592">
            <v>1088</v>
          </cell>
        </row>
        <row r="13593">
          <cell r="E13593">
            <v>1096</v>
          </cell>
        </row>
        <row r="13594">
          <cell r="E13594">
            <v>49618</v>
          </cell>
        </row>
        <row r="13595">
          <cell r="E13595">
            <v>52844</v>
          </cell>
        </row>
        <row r="13596">
          <cell r="E13596">
            <v>49659</v>
          </cell>
        </row>
        <row r="13597">
          <cell r="E13597">
            <v>49667</v>
          </cell>
        </row>
        <row r="13598">
          <cell r="E13598">
            <v>51101</v>
          </cell>
        </row>
        <row r="13599">
          <cell r="E13599">
            <v>28406</v>
          </cell>
        </row>
        <row r="13600">
          <cell r="E13600">
            <v>3879</v>
          </cell>
        </row>
        <row r="13601">
          <cell r="E13601">
            <v>49717</v>
          </cell>
        </row>
        <row r="13602">
          <cell r="E13602">
            <v>49758</v>
          </cell>
        </row>
        <row r="13603">
          <cell r="E13603">
            <v>49774</v>
          </cell>
        </row>
        <row r="13604">
          <cell r="E13604">
            <v>14091</v>
          </cell>
        </row>
        <row r="13605">
          <cell r="E13605">
            <v>11006</v>
          </cell>
        </row>
        <row r="13606">
          <cell r="E13606">
            <v>1112</v>
          </cell>
        </row>
        <row r="13607">
          <cell r="E13607">
            <v>50905</v>
          </cell>
        </row>
        <row r="13608">
          <cell r="E13608">
            <v>49949</v>
          </cell>
        </row>
        <row r="13609">
          <cell r="E13609">
            <v>53644</v>
          </cell>
        </row>
        <row r="13610">
          <cell r="E13610">
            <v>11048</v>
          </cell>
        </row>
        <row r="13611">
          <cell r="E13611">
            <v>49964</v>
          </cell>
        </row>
        <row r="13612">
          <cell r="E13612">
            <v>49980</v>
          </cell>
        </row>
        <row r="13613">
          <cell r="E13613">
            <v>7897</v>
          </cell>
        </row>
        <row r="13614">
          <cell r="E13614">
            <v>53651</v>
          </cell>
        </row>
        <row r="13615">
          <cell r="E13615">
            <v>50061</v>
          </cell>
        </row>
        <row r="13616">
          <cell r="E13616">
            <v>52307</v>
          </cell>
        </row>
        <row r="13617">
          <cell r="E13617">
            <v>37951</v>
          </cell>
        </row>
        <row r="13618">
          <cell r="E13618">
            <v>22656</v>
          </cell>
        </row>
        <row r="13619">
          <cell r="E13619">
            <v>7905</v>
          </cell>
        </row>
        <row r="13620">
          <cell r="E13620">
            <v>1138</v>
          </cell>
        </row>
        <row r="13621">
          <cell r="E13621">
            <v>1146</v>
          </cell>
        </row>
        <row r="13622">
          <cell r="E13622">
            <v>1161</v>
          </cell>
        </row>
        <row r="13623">
          <cell r="E13623">
            <v>3193</v>
          </cell>
        </row>
        <row r="13624">
          <cell r="E13624">
            <v>1203</v>
          </cell>
        </row>
        <row r="13625">
          <cell r="E13625">
            <v>1211</v>
          </cell>
        </row>
        <row r="13626">
          <cell r="E13626">
            <v>1237</v>
          </cell>
        </row>
        <row r="13627">
          <cell r="E13627">
            <v>1245</v>
          </cell>
        </row>
        <row r="13628">
          <cell r="E13628">
            <v>24553</v>
          </cell>
        </row>
        <row r="13629">
          <cell r="E13629">
            <v>1964</v>
          </cell>
        </row>
        <row r="13630">
          <cell r="E13630">
            <v>2467</v>
          </cell>
        </row>
        <row r="13631">
          <cell r="E13631">
            <v>52927</v>
          </cell>
        </row>
        <row r="13632">
          <cell r="E13632">
            <v>1278</v>
          </cell>
        </row>
        <row r="13633">
          <cell r="E13633">
            <v>6931</v>
          </cell>
        </row>
        <row r="13634">
          <cell r="E13634">
            <v>1310</v>
          </cell>
        </row>
        <row r="13635">
          <cell r="E13635">
            <v>1369</v>
          </cell>
        </row>
        <row r="13636">
          <cell r="E13636">
            <v>53776</v>
          </cell>
        </row>
        <row r="13637">
          <cell r="E13637">
            <v>1385</v>
          </cell>
        </row>
        <row r="13638">
          <cell r="E13638">
            <v>1419</v>
          </cell>
        </row>
        <row r="13639">
          <cell r="E13639">
            <v>53792</v>
          </cell>
        </row>
        <row r="13640">
          <cell r="E13640">
            <v>24603</v>
          </cell>
        </row>
        <row r="13641">
          <cell r="E13641">
            <v>2012</v>
          </cell>
        </row>
        <row r="13642">
          <cell r="E13642">
            <v>1468</v>
          </cell>
        </row>
        <row r="13643">
          <cell r="E13643">
            <v>4257</v>
          </cell>
        </row>
        <row r="13644">
          <cell r="E13644">
            <v>53883</v>
          </cell>
        </row>
        <row r="13645">
          <cell r="E13645">
            <v>50343</v>
          </cell>
        </row>
        <row r="13646">
          <cell r="E13646">
            <v>7012</v>
          </cell>
        </row>
        <row r="13647">
          <cell r="E13647">
            <v>53925</v>
          </cell>
        </row>
        <row r="13648">
          <cell r="E13648">
            <v>11279</v>
          </cell>
        </row>
        <row r="13649">
          <cell r="E13649">
            <v>53941</v>
          </cell>
        </row>
        <row r="13650">
          <cell r="E13650">
            <v>53958</v>
          </cell>
        </row>
        <row r="13651">
          <cell r="E13651">
            <v>53982</v>
          </cell>
        </row>
        <row r="13652">
          <cell r="E13652">
            <v>54030</v>
          </cell>
        </row>
        <row r="13653">
          <cell r="E13653">
            <v>11485</v>
          </cell>
        </row>
        <row r="13654">
          <cell r="E13654">
            <v>1526</v>
          </cell>
        </row>
        <row r="13655">
          <cell r="E13655">
            <v>2038</v>
          </cell>
        </row>
        <row r="13656">
          <cell r="E13656">
            <v>13606</v>
          </cell>
        </row>
        <row r="13657">
          <cell r="E13657">
            <v>602</v>
          </cell>
        </row>
        <row r="13658">
          <cell r="E13658">
            <v>13648</v>
          </cell>
        </row>
        <row r="13659">
          <cell r="E13659">
            <v>610</v>
          </cell>
        </row>
        <row r="13660">
          <cell r="E13660">
            <v>4406</v>
          </cell>
        </row>
        <row r="13661">
          <cell r="E13661">
            <v>11626</v>
          </cell>
        </row>
        <row r="13662">
          <cell r="E13662">
            <v>826</v>
          </cell>
        </row>
        <row r="13663">
          <cell r="E13663">
            <v>11642</v>
          </cell>
        </row>
        <row r="13664">
          <cell r="E13664">
            <v>11667</v>
          </cell>
        </row>
        <row r="13665">
          <cell r="E13665">
            <v>1583</v>
          </cell>
        </row>
        <row r="13666">
          <cell r="E13666">
            <v>1609</v>
          </cell>
        </row>
        <row r="13667">
          <cell r="E13667">
            <v>11824</v>
          </cell>
        </row>
        <row r="13668">
          <cell r="E13668">
            <v>594</v>
          </cell>
        </row>
        <row r="13669">
          <cell r="E13669">
            <v>7137</v>
          </cell>
        </row>
        <row r="13670">
          <cell r="E13670">
            <v>2053</v>
          </cell>
        </row>
        <row r="13671">
          <cell r="E13671">
            <v>11865</v>
          </cell>
        </row>
        <row r="13672">
          <cell r="E13672">
            <v>1617</v>
          </cell>
        </row>
        <row r="13673">
          <cell r="E13673">
            <v>1625</v>
          </cell>
        </row>
        <row r="13674">
          <cell r="E13674">
            <v>8127</v>
          </cell>
        </row>
        <row r="13675">
          <cell r="E13675">
            <v>50467</v>
          </cell>
        </row>
        <row r="13676">
          <cell r="E13676">
            <v>50475</v>
          </cell>
        </row>
        <row r="13677">
          <cell r="E13677">
            <v>50509</v>
          </cell>
        </row>
        <row r="13678">
          <cell r="E13678">
            <v>4612</v>
          </cell>
        </row>
        <row r="13679">
          <cell r="E13679">
            <v>1113</v>
          </cell>
        </row>
        <row r="13680">
          <cell r="E13680">
            <v>7186</v>
          </cell>
        </row>
        <row r="13681">
          <cell r="E13681">
            <v>11949</v>
          </cell>
        </row>
        <row r="13682">
          <cell r="E13682">
            <v>9034</v>
          </cell>
        </row>
        <row r="13683">
          <cell r="E13683">
            <v>1154</v>
          </cell>
        </row>
        <row r="13684">
          <cell r="E13684">
            <v>11980</v>
          </cell>
        </row>
        <row r="13685">
          <cell r="E13685">
            <v>7202</v>
          </cell>
        </row>
        <row r="13686">
          <cell r="E13686">
            <v>2095</v>
          </cell>
        </row>
        <row r="13687">
          <cell r="E13687">
            <v>12483</v>
          </cell>
        </row>
        <row r="13688">
          <cell r="E13688">
            <v>12095</v>
          </cell>
        </row>
        <row r="13689">
          <cell r="E13689">
            <v>12103</v>
          </cell>
        </row>
        <row r="13690">
          <cell r="E13690">
            <v>1716</v>
          </cell>
        </row>
        <row r="13691">
          <cell r="E13691">
            <v>18126</v>
          </cell>
        </row>
        <row r="13692">
          <cell r="E13692">
            <v>1732</v>
          </cell>
        </row>
        <row r="13693">
          <cell r="E13693">
            <v>50673</v>
          </cell>
        </row>
        <row r="13694">
          <cell r="E13694">
            <v>4513</v>
          </cell>
        </row>
        <row r="13695">
          <cell r="E13695">
            <v>1757</v>
          </cell>
        </row>
        <row r="13696">
          <cell r="E13696">
            <v>1773</v>
          </cell>
        </row>
        <row r="13697">
          <cell r="E13697">
            <v>23142</v>
          </cell>
        </row>
        <row r="13698">
          <cell r="E13698">
            <v>18282</v>
          </cell>
        </row>
        <row r="13699">
          <cell r="E13699">
            <v>1807</v>
          </cell>
        </row>
        <row r="13700">
          <cell r="E13700">
            <v>50723</v>
          </cell>
        </row>
        <row r="13701">
          <cell r="E13701">
            <v>41391</v>
          </cell>
        </row>
        <row r="13702">
          <cell r="E13702">
            <v>1031</v>
          </cell>
        </row>
        <row r="13703">
          <cell r="E13703">
            <v>47406</v>
          </cell>
        </row>
        <row r="13704">
          <cell r="E13704">
            <v>25428</v>
          </cell>
        </row>
        <row r="13705">
          <cell r="E13705">
            <v>29081</v>
          </cell>
        </row>
        <row r="13706">
          <cell r="E13706">
            <v>48172</v>
          </cell>
        </row>
        <row r="13707">
          <cell r="E13707">
            <v>4704</v>
          </cell>
        </row>
        <row r="13708">
          <cell r="E13708">
            <v>41185</v>
          </cell>
        </row>
        <row r="13709">
          <cell r="E13709">
            <v>39429</v>
          </cell>
        </row>
        <row r="13710">
          <cell r="E13710">
            <v>38678</v>
          </cell>
        </row>
        <row r="13711">
          <cell r="E13711">
            <v>28851</v>
          </cell>
        </row>
        <row r="13712">
          <cell r="E13712">
            <v>48925</v>
          </cell>
        </row>
        <row r="13713">
          <cell r="E13713">
            <v>1039</v>
          </cell>
        </row>
        <row r="13714">
          <cell r="E13714">
            <v>41490</v>
          </cell>
        </row>
        <row r="13715">
          <cell r="E13715">
            <v>39551</v>
          </cell>
        </row>
        <row r="13716">
          <cell r="E13716">
            <v>22532</v>
          </cell>
        </row>
        <row r="13717">
          <cell r="E13717">
            <v>37902</v>
          </cell>
        </row>
        <row r="13718">
          <cell r="E13718">
            <v>37910</v>
          </cell>
        </row>
        <row r="13719">
          <cell r="E13719">
            <v>11147</v>
          </cell>
        </row>
        <row r="13720">
          <cell r="E13720">
            <v>25121</v>
          </cell>
        </row>
        <row r="13721">
          <cell r="E13721">
            <v>20510</v>
          </cell>
        </row>
        <row r="13722">
          <cell r="E13722">
            <v>24025</v>
          </cell>
        </row>
        <row r="13723">
          <cell r="E13723">
            <v>14596</v>
          </cell>
        </row>
        <row r="13724">
          <cell r="E13724">
            <v>41649</v>
          </cell>
        </row>
        <row r="13725">
          <cell r="E13725">
            <v>7277</v>
          </cell>
        </row>
        <row r="13726">
          <cell r="E13726">
            <v>23738</v>
          </cell>
        </row>
        <row r="13727">
          <cell r="E13727">
            <v>51267</v>
          </cell>
        </row>
        <row r="13728">
          <cell r="E13728">
            <v>272</v>
          </cell>
        </row>
        <row r="13729">
          <cell r="E13729">
            <v>53537</v>
          </cell>
        </row>
        <row r="13730">
          <cell r="E13730">
            <v>421</v>
          </cell>
        </row>
        <row r="13731">
          <cell r="E13731">
            <v>454</v>
          </cell>
        </row>
        <row r="13732">
          <cell r="E13732">
            <v>21641</v>
          </cell>
        </row>
        <row r="13733">
          <cell r="E13733">
            <v>44270</v>
          </cell>
        </row>
        <row r="13734">
          <cell r="E13734">
            <v>19215</v>
          </cell>
        </row>
        <row r="13735">
          <cell r="E13735">
            <v>39940</v>
          </cell>
        </row>
        <row r="13736">
          <cell r="E13736">
            <v>54147</v>
          </cell>
        </row>
        <row r="13737">
          <cell r="E13737">
            <v>45152</v>
          </cell>
        </row>
        <row r="13738">
          <cell r="E13738">
            <v>40047</v>
          </cell>
        </row>
        <row r="13739">
          <cell r="E13739">
            <v>25246</v>
          </cell>
        </row>
        <row r="13740">
          <cell r="E13740">
            <v>19314</v>
          </cell>
        </row>
        <row r="13741">
          <cell r="E13741">
            <v>19900</v>
          </cell>
        </row>
        <row r="13742">
          <cell r="E13742">
            <v>21237</v>
          </cell>
        </row>
        <row r="13743">
          <cell r="E13743">
            <v>35948</v>
          </cell>
        </row>
        <row r="13744">
          <cell r="E13744">
            <v>41367</v>
          </cell>
        </row>
        <row r="13745">
          <cell r="E13745">
            <v>41128</v>
          </cell>
        </row>
        <row r="13746">
          <cell r="E13746">
            <v>19108</v>
          </cell>
        </row>
        <row r="13747">
          <cell r="E13747">
            <v>2120</v>
          </cell>
        </row>
        <row r="13748">
          <cell r="E13748">
            <v>54097</v>
          </cell>
        </row>
        <row r="13749">
          <cell r="E13749">
            <v>54097</v>
          </cell>
        </row>
        <row r="13750">
          <cell r="E13750">
            <v>12210</v>
          </cell>
        </row>
        <row r="13751">
          <cell r="E13751">
            <v>2070</v>
          </cell>
        </row>
        <row r="13752">
          <cell r="E13752">
            <v>50921</v>
          </cell>
        </row>
        <row r="13753">
          <cell r="E13753">
            <v>50921</v>
          </cell>
        </row>
        <row r="13754">
          <cell r="E13754">
            <v>4480</v>
          </cell>
        </row>
        <row r="13755">
          <cell r="E13755">
            <v>54097</v>
          </cell>
        </row>
        <row r="13756">
          <cell r="E13756">
            <v>48594</v>
          </cell>
        </row>
        <row r="13757">
          <cell r="E13757">
            <v>48594</v>
          </cell>
        </row>
        <row r="13758">
          <cell r="E13758">
            <v>47497</v>
          </cell>
        </row>
        <row r="13759">
          <cell r="E13759">
            <v>51754</v>
          </cell>
        </row>
        <row r="13760">
          <cell r="E13760">
            <v>35005</v>
          </cell>
        </row>
        <row r="13761">
          <cell r="E13761">
            <v>5537</v>
          </cell>
        </row>
        <row r="13762">
          <cell r="E13762">
            <v>40401</v>
          </cell>
        </row>
        <row r="13763">
          <cell r="E13763">
            <v>2047</v>
          </cell>
        </row>
        <row r="13764">
          <cell r="E13764">
            <v>1205</v>
          </cell>
        </row>
        <row r="13765">
          <cell r="E13765">
            <v>50590</v>
          </cell>
        </row>
        <row r="13766">
          <cell r="E13766">
            <v>50707</v>
          </cell>
        </row>
        <row r="13767">
          <cell r="E13767">
            <v>41151</v>
          </cell>
        </row>
        <row r="13768">
          <cell r="E13768">
            <v>50707</v>
          </cell>
        </row>
        <row r="13769">
          <cell r="E13769">
            <v>50707</v>
          </cell>
        </row>
        <row r="13770">
          <cell r="E13770">
            <v>50707</v>
          </cell>
        </row>
        <row r="13771">
          <cell r="E13771">
            <v>50707</v>
          </cell>
        </row>
        <row r="13772">
          <cell r="E13772">
            <v>50871</v>
          </cell>
        </row>
        <row r="13773">
          <cell r="E13773">
            <v>50707</v>
          </cell>
        </row>
        <row r="13774">
          <cell r="E13774">
            <v>50707</v>
          </cell>
        </row>
        <row r="13775">
          <cell r="E13775">
            <v>50707</v>
          </cell>
        </row>
        <row r="13776">
          <cell r="E13776">
            <v>330</v>
          </cell>
        </row>
        <row r="13777">
          <cell r="E13777">
            <v>363</v>
          </cell>
        </row>
        <row r="13778">
          <cell r="E13778">
            <v>363</v>
          </cell>
        </row>
        <row r="13779">
          <cell r="E13779">
            <v>686</v>
          </cell>
        </row>
        <row r="13780">
          <cell r="E13780">
            <v>1049</v>
          </cell>
        </row>
        <row r="13781">
          <cell r="E13781">
            <v>3003</v>
          </cell>
        </row>
        <row r="13782">
          <cell r="E13782">
            <v>3003</v>
          </cell>
        </row>
        <row r="13783">
          <cell r="E13783">
            <v>21575</v>
          </cell>
        </row>
        <row r="13784">
          <cell r="E13784">
            <v>28208</v>
          </cell>
        </row>
        <row r="13785">
          <cell r="E13785">
            <v>28208</v>
          </cell>
        </row>
        <row r="13786">
          <cell r="E13786">
            <v>20080</v>
          </cell>
        </row>
        <row r="13787">
          <cell r="E13787">
            <v>47455</v>
          </cell>
        </row>
        <row r="13788">
          <cell r="E13788">
            <v>22003</v>
          </cell>
        </row>
        <row r="13789">
          <cell r="E13789">
            <v>22003</v>
          </cell>
        </row>
        <row r="13790">
          <cell r="E13790">
            <v>21575</v>
          </cell>
        </row>
        <row r="13791">
          <cell r="E13791">
            <v>21575</v>
          </cell>
        </row>
        <row r="13792">
          <cell r="E13792">
            <v>21575</v>
          </cell>
        </row>
        <row r="13793">
          <cell r="E13793">
            <v>21575</v>
          </cell>
        </row>
        <row r="13794">
          <cell r="E13794">
            <v>6600</v>
          </cell>
        </row>
        <row r="13795">
          <cell r="E13795">
            <v>4001</v>
          </cell>
        </row>
        <row r="13796">
          <cell r="E13796">
            <v>41870</v>
          </cell>
        </row>
        <row r="13797">
          <cell r="E13797">
            <v>12277</v>
          </cell>
        </row>
        <row r="13798">
          <cell r="E13798">
            <v>41151</v>
          </cell>
        </row>
        <row r="13799">
          <cell r="E13799">
            <v>50897</v>
          </cell>
        </row>
        <row r="13800">
          <cell r="E13800">
            <v>41045</v>
          </cell>
        </row>
        <row r="13801">
          <cell r="E13801">
            <v>686</v>
          </cell>
        </row>
        <row r="13802">
          <cell r="E13802">
            <v>28828</v>
          </cell>
        </row>
        <row r="13803">
          <cell r="E13803">
            <v>51754</v>
          </cell>
        </row>
        <row r="13804">
          <cell r="E13804">
            <v>2070</v>
          </cell>
        </row>
        <row r="13805">
          <cell r="E13805">
            <v>2070</v>
          </cell>
        </row>
        <row r="13806">
          <cell r="E13806">
            <v>2070</v>
          </cell>
        </row>
        <row r="13807">
          <cell r="E13807">
            <v>12111</v>
          </cell>
        </row>
        <row r="13808">
          <cell r="E13808">
            <v>2575</v>
          </cell>
        </row>
        <row r="13809">
          <cell r="E13809">
            <v>2575</v>
          </cell>
        </row>
        <row r="13810">
          <cell r="E13810">
            <v>2575</v>
          </cell>
        </row>
        <row r="13811">
          <cell r="E13811">
            <v>2575</v>
          </cell>
        </row>
        <row r="13812">
          <cell r="E13812">
            <v>2575</v>
          </cell>
        </row>
        <row r="13813">
          <cell r="E13813">
            <v>2575</v>
          </cell>
        </row>
        <row r="13814">
          <cell r="E13814">
            <v>2575</v>
          </cell>
        </row>
        <row r="13815">
          <cell r="E13815">
            <v>2575</v>
          </cell>
        </row>
        <row r="13816">
          <cell r="E13816">
            <v>2575</v>
          </cell>
        </row>
        <row r="13817">
          <cell r="E13817">
            <v>2575</v>
          </cell>
        </row>
        <row r="13818">
          <cell r="E13818">
            <v>2575</v>
          </cell>
        </row>
        <row r="13819">
          <cell r="E13819">
            <v>20080</v>
          </cell>
        </row>
        <row r="13820">
          <cell r="E13820">
            <v>6493</v>
          </cell>
        </row>
        <row r="13821">
          <cell r="E13821">
            <v>9737</v>
          </cell>
        </row>
        <row r="13822">
          <cell r="E13822">
            <v>13416</v>
          </cell>
        </row>
        <row r="13823">
          <cell r="E13823">
            <v>10347</v>
          </cell>
        </row>
        <row r="13824">
          <cell r="E13824">
            <v>6493</v>
          </cell>
        </row>
        <row r="13825">
          <cell r="E13825">
            <v>9737</v>
          </cell>
        </row>
        <row r="13826">
          <cell r="E13826">
            <v>9737</v>
          </cell>
        </row>
        <row r="13827">
          <cell r="E13827">
            <v>21526</v>
          </cell>
        </row>
        <row r="13828">
          <cell r="E13828">
            <v>21526</v>
          </cell>
        </row>
        <row r="13829">
          <cell r="E13829">
            <v>21526</v>
          </cell>
        </row>
        <row r="13830">
          <cell r="E13830">
            <v>21526</v>
          </cell>
        </row>
        <row r="13831">
          <cell r="E13831">
            <v>18860</v>
          </cell>
        </row>
        <row r="13832">
          <cell r="E13832">
            <v>5966</v>
          </cell>
        </row>
        <row r="13833">
          <cell r="E13833">
            <v>2211</v>
          </cell>
        </row>
        <row r="13834">
          <cell r="E13834">
            <v>2211</v>
          </cell>
        </row>
        <row r="13835">
          <cell r="E13835">
            <v>2211</v>
          </cell>
        </row>
        <row r="13836">
          <cell r="E13836">
            <v>7343</v>
          </cell>
        </row>
        <row r="13837">
          <cell r="E13837">
            <v>7343</v>
          </cell>
        </row>
        <row r="13838">
          <cell r="E13838">
            <v>7343</v>
          </cell>
        </row>
        <row r="13839">
          <cell r="E13839">
            <v>12160</v>
          </cell>
        </row>
        <row r="13840">
          <cell r="E13840">
            <v>6493</v>
          </cell>
        </row>
        <row r="13841">
          <cell r="E13841">
            <v>11451</v>
          </cell>
        </row>
        <row r="13842">
          <cell r="E13842">
            <v>11410</v>
          </cell>
        </row>
        <row r="13843">
          <cell r="E13843">
            <v>11188</v>
          </cell>
        </row>
        <row r="13844">
          <cell r="E13844">
            <v>17748</v>
          </cell>
        </row>
        <row r="13845">
          <cell r="E13845">
            <v>22284</v>
          </cell>
        </row>
        <row r="13846">
          <cell r="E13846">
            <v>6584</v>
          </cell>
        </row>
        <row r="13847">
          <cell r="E13847">
            <v>4985</v>
          </cell>
        </row>
        <row r="13848">
          <cell r="E13848">
            <v>10610</v>
          </cell>
        </row>
        <row r="13849">
          <cell r="E13849">
            <v>27515</v>
          </cell>
        </row>
        <row r="13850">
          <cell r="E13850">
            <v>27515</v>
          </cell>
        </row>
        <row r="13851">
          <cell r="E13851">
            <v>3482</v>
          </cell>
        </row>
        <row r="13852">
          <cell r="E13852">
            <v>5891</v>
          </cell>
        </row>
        <row r="13853">
          <cell r="E13853">
            <v>5313</v>
          </cell>
        </row>
        <row r="13854">
          <cell r="E13854">
            <v>15510</v>
          </cell>
        </row>
        <row r="13855">
          <cell r="E13855">
            <v>39494</v>
          </cell>
        </row>
        <row r="13856">
          <cell r="E13856">
            <v>34347</v>
          </cell>
        </row>
        <row r="13857">
          <cell r="E13857">
            <v>14737</v>
          </cell>
        </row>
        <row r="13858">
          <cell r="E13858">
            <v>33414</v>
          </cell>
        </row>
        <row r="13859">
          <cell r="E13859">
            <v>3805</v>
          </cell>
        </row>
        <row r="13860">
          <cell r="E13860">
            <v>5966</v>
          </cell>
        </row>
        <row r="13861">
          <cell r="E13861">
            <v>43686</v>
          </cell>
        </row>
        <row r="13862">
          <cell r="E13862">
            <v>5966</v>
          </cell>
        </row>
        <row r="13863">
          <cell r="E13863">
            <v>7525</v>
          </cell>
        </row>
        <row r="13864">
          <cell r="E13864">
            <v>5966</v>
          </cell>
        </row>
        <row r="13865">
          <cell r="E13865">
            <v>5966</v>
          </cell>
        </row>
        <row r="13866">
          <cell r="E13866">
            <v>16724</v>
          </cell>
        </row>
        <row r="13867">
          <cell r="E13867">
            <v>16724</v>
          </cell>
        </row>
        <row r="13868">
          <cell r="E13868">
            <v>5966</v>
          </cell>
        </row>
        <row r="13869">
          <cell r="E13869">
            <v>5966</v>
          </cell>
        </row>
        <row r="13870">
          <cell r="E13870">
            <v>926</v>
          </cell>
        </row>
        <row r="13871">
          <cell r="E13871">
            <v>5107</v>
          </cell>
        </row>
        <row r="13872">
          <cell r="E13872">
            <v>27622</v>
          </cell>
        </row>
        <row r="13873">
          <cell r="E13873">
            <v>21526</v>
          </cell>
        </row>
        <row r="13874">
          <cell r="E13874">
            <v>8093</v>
          </cell>
        </row>
        <row r="13875">
          <cell r="E13875">
            <v>41</v>
          </cell>
        </row>
        <row r="13876">
          <cell r="E13876">
            <v>41</v>
          </cell>
        </row>
        <row r="13877">
          <cell r="E13877">
            <v>13242</v>
          </cell>
        </row>
        <row r="13878">
          <cell r="E13878">
            <v>9745</v>
          </cell>
        </row>
        <row r="13879">
          <cell r="E13879">
            <v>13242</v>
          </cell>
        </row>
        <row r="13880">
          <cell r="E13880">
            <v>15130</v>
          </cell>
        </row>
        <row r="13881">
          <cell r="E13881">
            <v>15015</v>
          </cell>
        </row>
        <row r="13882">
          <cell r="E13882">
            <v>9745</v>
          </cell>
        </row>
        <row r="13883">
          <cell r="E13883">
            <v>9745</v>
          </cell>
        </row>
        <row r="13884">
          <cell r="E13884">
            <v>9745</v>
          </cell>
        </row>
        <row r="13885">
          <cell r="E13885">
            <v>9745</v>
          </cell>
        </row>
        <row r="13886">
          <cell r="E13886">
            <v>8093</v>
          </cell>
        </row>
        <row r="13887">
          <cell r="E13887">
            <v>15015</v>
          </cell>
        </row>
        <row r="13888">
          <cell r="E13888">
            <v>8093</v>
          </cell>
        </row>
        <row r="13889">
          <cell r="E13889">
            <v>15015</v>
          </cell>
        </row>
        <row r="13890">
          <cell r="E13890">
            <v>15015</v>
          </cell>
        </row>
        <row r="13891">
          <cell r="E13891">
            <v>728</v>
          </cell>
        </row>
        <row r="13892">
          <cell r="E13892">
            <v>728</v>
          </cell>
        </row>
        <row r="13893">
          <cell r="E13893">
            <v>728</v>
          </cell>
        </row>
        <row r="13894">
          <cell r="E13894">
            <v>17755</v>
          </cell>
        </row>
        <row r="13895">
          <cell r="E13895">
            <v>17755</v>
          </cell>
        </row>
        <row r="13896">
          <cell r="E13896">
            <v>21526</v>
          </cell>
        </row>
        <row r="13897">
          <cell r="E13897">
            <v>7251</v>
          </cell>
        </row>
        <row r="13898">
          <cell r="E13898">
            <v>12939</v>
          </cell>
        </row>
        <row r="13899">
          <cell r="E13899">
            <v>1502</v>
          </cell>
        </row>
        <row r="13900">
          <cell r="E13900">
            <v>5347</v>
          </cell>
        </row>
        <row r="13901">
          <cell r="E13901">
            <v>11188</v>
          </cell>
        </row>
        <row r="13902">
          <cell r="E13902">
            <v>18787</v>
          </cell>
        </row>
        <row r="13903">
          <cell r="E13903">
            <v>1502</v>
          </cell>
        </row>
        <row r="13904">
          <cell r="E13904">
            <v>2476</v>
          </cell>
        </row>
        <row r="13905">
          <cell r="E13905">
            <v>2476</v>
          </cell>
        </row>
        <row r="13906">
          <cell r="E13906">
            <v>20502</v>
          </cell>
        </row>
        <row r="13907">
          <cell r="E13907">
            <v>20502</v>
          </cell>
        </row>
        <row r="13908">
          <cell r="E13908">
            <v>18613</v>
          </cell>
        </row>
        <row r="13909">
          <cell r="E13909">
            <v>21740</v>
          </cell>
        </row>
        <row r="13910">
          <cell r="E13910">
            <v>9943</v>
          </cell>
        </row>
        <row r="13911">
          <cell r="E13911">
            <v>41</v>
          </cell>
        </row>
        <row r="13912">
          <cell r="E13912">
            <v>41</v>
          </cell>
        </row>
        <row r="13913">
          <cell r="E13913">
            <v>13770</v>
          </cell>
        </row>
        <row r="13914">
          <cell r="E13914">
            <v>13770</v>
          </cell>
        </row>
        <row r="13915">
          <cell r="E13915">
            <v>8093</v>
          </cell>
        </row>
        <row r="13916">
          <cell r="E13916">
            <v>15015</v>
          </cell>
        </row>
        <row r="13917">
          <cell r="E13917">
            <v>15015</v>
          </cell>
        </row>
        <row r="13918">
          <cell r="E13918">
            <v>8093</v>
          </cell>
        </row>
        <row r="13919">
          <cell r="E13919">
            <v>8093</v>
          </cell>
        </row>
        <row r="13920">
          <cell r="E13920">
            <v>48057</v>
          </cell>
        </row>
        <row r="13921">
          <cell r="E13921">
            <v>2518</v>
          </cell>
        </row>
        <row r="13922">
          <cell r="E13922">
            <v>2518</v>
          </cell>
        </row>
        <row r="13923">
          <cell r="E13923">
            <v>41</v>
          </cell>
        </row>
        <row r="13924">
          <cell r="E13924">
            <v>41466</v>
          </cell>
        </row>
        <row r="13925">
          <cell r="E13925">
            <v>1444</v>
          </cell>
        </row>
        <row r="13926">
          <cell r="E13926">
            <v>916063</v>
          </cell>
        </row>
        <row r="13927">
          <cell r="E13927">
            <v>916063</v>
          </cell>
        </row>
        <row r="13928">
          <cell r="E13928">
            <v>916063</v>
          </cell>
        </row>
        <row r="13929">
          <cell r="E13929">
            <v>916063</v>
          </cell>
        </row>
        <row r="13930">
          <cell r="E13930">
            <v>916063</v>
          </cell>
        </row>
        <row r="13931">
          <cell r="E13931">
            <v>986418</v>
          </cell>
        </row>
        <row r="13932">
          <cell r="E13932">
            <v>985857</v>
          </cell>
        </row>
        <row r="13933">
          <cell r="E13933">
            <v>985857</v>
          </cell>
        </row>
        <row r="13934">
          <cell r="E13934">
            <v>985857</v>
          </cell>
        </row>
        <row r="13935">
          <cell r="E13935">
            <v>985857</v>
          </cell>
        </row>
        <row r="13936">
          <cell r="E13936">
            <v>985857</v>
          </cell>
        </row>
        <row r="13937">
          <cell r="E13937">
            <v>985857</v>
          </cell>
        </row>
        <row r="13938">
          <cell r="E13938">
            <v>985857</v>
          </cell>
        </row>
        <row r="13939">
          <cell r="E13939">
            <v>985857</v>
          </cell>
        </row>
        <row r="13940">
          <cell r="E13940">
            <v>985857</v>
          </cell>
        </row>
        <row r="13941">
          <cell r="E13941">
            <v>915511</v>
          </cell>
        </row>
        <row r="13942">
          <cell r="E13942">
            <v>915602</v>
          </cell>
        </row>
        <row r="13943">
          <cell r="E13943">
            <v>915511</v>
          </cell>
        </row>
        <row r="13944">
          <cell r="E13944">
            <v>915602</v>
          </cell>
        </row>
        <row r="13945">
          <cell r="E13945">
            <v>915511</v>
          </cell>
        </row>
        <row r="13946">
          <cell r="E13946">
            <v>915511</v>
          </cell>
        </row>
        <row r="13947">
          <cell r="E13947">
            <v>915560</v>
          </cell>
        </row>
        <row r="13948">
          <cell r="E13948">
            <v>915560</v>
          </cell>
        </row>
        <row r="13949">
          <cell r="E13949">
            <v>915560</v>
          </cell>
        </row>
        <row r="13950">
          <cell r="E13950">
            <v>915826</v>
          </cell>
        </row>
        <row r="13951">
          <cell r="E13951">
            <v>915560</v>
          </cell>
        </row>
        <row r="13952">
          <cell r="E13952">
            <v>915560</v>
          </cell>
        </row>
        <row r="13953">
          <cell r="E13953">
            <v>915560</v>
          </cell>
        </row>
        <row r="13954">
          <cell r="E13954">
            <v>915826</v>
          </cell>
        </row>
        <row r="13955">
          <cell r="E13955">
            <v>915511</v>
          </cell>
        </row>
        <row r="13956">
          <cell r="E13956">
            <v>915826</v>
          </cell>
        </row>
        <row r="13957">
          <cell r="E13957">
            <v>915669</v>
          </cell>
        </row>
        <row r="13958">
          <cell r="E13958">
            <v>915669</v>
          </cell>
        </row>
        <row r="13959">
          <cell r="E13959">
            <v>915669</v>
          </cell>
        </row>
        <row r="13960">
          <cell r="E13960">
            <v>915669</v>
          </cell>
        </row>
        <row r="13961">
          <cell r="E13961">
            <v>915669</v>
          </cell>
        </row>
        <row r="13962">
          <cell r="E13962">
            <v>915668</v>
          </cell>
        </row>
        <row r="13963">
          <cell r="E13963">
            <v>915669</v>
          </cell>
        </row>
        <row r="13964">
          <cell r="E13964">
            <v>915669</v>
          </cell>
        </row>
        <row r="13965">
          <cell r="E13965">
            <v>915669</v>
          </cell>
        </row>
        <row r="13966">
          <cell r="E13966">
            <v>915669</v>
          </cell>
        </row>
        <row r="13967">
          <cell r="E13967">
            <v>915677</v>
          </cell>
        </row>
        <row r="13968">
          <cell r="E13968">
            <v>915677</v>
          </cell>
        </row>
        <row r="13969">
          <cell r="E13969">
            <v>915664</v>
          </cell>
        </row>
        <row r="13970">
          <cell r="E13970">
            <v>915677</v>
          </cell>
        </row>
        <row r="13971">
          <cell r="E13971">
            <v>915669</v>
          </cell>
        </row>
        <row r="13972">
          <cell r="E13972">
            <v>915669</v>
          </cell>
        </row>
        <row r="13973">
          <cell r="E13973">
            <v>915669</v>
          </cell>
        </row>
        <row r="13974">
          <cell r="E13974">
            <v>915677</v>
          </cell>
        </row>
        <row r="13975">
          <cell r="E13975">
            <v>915668</v>
          </cell>
        </row>
        <row r="13976">
          <cell r="E13976">
            <v>915664</v>
          </cell>
        </row>
        <row r="13977">
          <cell r="E13977">
            <v>915664</v>
          </cell>
        </row>
        <row r="13978">
          <cell r="E13978">
            <v>915664</v>
          </cell>
        </row>
        <row r="13979">
          <cell r="E13979">
            <v>915925</v>
          </cell>
        </row>
        <row r="13980">
          <cell r="E13980">
            <v>915924</v>
          </cell>
        </row>
        <row r="13981">
          <cell r="E13981">
            <v>915925</v>
          </cell>
        </row>
        <row r="13982">
          <cell r="E13982">
            <v>915925</v>
          </cell>
        </row>
        <row r="13983">
          <cell r="E13983">
            <v>915925</v>
          </cell>
        </row>
        <row r="13984">
          <cell r="E13984">
            <v>915818</v>
          </cell>
        </row>
        <row r="13985">
          <cell r="E13985">
            <v>915578</v>
          </cell>
        </row>
        <row r="13986">
          <cell r="E13986">
            <v>915545</v>
          </cell>
        </row>
        <row r="13987">
          <cell r="E13987">
            <v>915537</v>
          </cell>
        </row>
        <row r="13988">
          <cell r="E13988">
            <v>915578</v>
          </cell>
        </row>
        <row r="13989">
          <cell r="E13989">
            <v>915917</v>
          </cell>
        </row>
        <row r="13990">
          <cell r="E13990">
            <v>915545</v>
          </cell>
        </row>
        <row r="13991">
          <cell r="E13991">
            <v>915545</v>
          </cell>
        </row>
        <row r="13992">
          <cell r="E13992">
            <v>915578</v>
          </cell>
        </row>
        <row r="13993">
          <cell r="E13993">
            <v>915537</v>
          </cell>
        </row>
        <row r="13994">
          <cell r="E13994">
            <v>915578</v>
          </cell>
        </row>
        <row r="13995">
          <cell r="E13995">
            <v>915545</v>
          </cell>
        </row>
        <row r="13996">
          <cell r="E13996">
            <v>915578</v>
          </cell>
        </row>
        <row r="13997">
          <cell r="E13997">
            <v>915578</v>
          </cell>
        </row>
        <row r="13998">
          <cell r="E13998">
            <v>915578</v>
          </cell>
        </row>
        <row r="13999">
          <cell r="E13999">
            <v>915974</v>
          </cell>
        </row>
        <row r="14000">
          <cell r="E14000">
            <v>915578</v>
          </cell>
        </row>
        <row r="14001">
          <cell r="E14001">
            <v>915578</v>
          </cell>
        </row>
        <row r="14002">
          <cell r="E14002">
            <v>915537</v>
          </cell>
        </row>
        <row r="14003">
          <cell r="E14003">
            <v>915917</v>
          </cell>
        </row>
        <row r="14004">
          <cell r="E14004">
            <v>915545</v>
          </cell>
        </row>
        <row r="14005">
          <cell r="E14005">
            <v>915974</v>
          </cell>
        </row>
        <row r="14006">
          <cell r="E14006">
            <v>915545</v>
          </cell>
        </row>
        <row r="14007">
          <cell r="E14007">
            <v>915537</v>
          </cell>
        </row>
        <row r="14008">
          <cell r="E14008">
            <v>915917</v>
          </cell>
        </row>
        <row r="14009">
          <cell r="E14009">
            <v>915917</v>
          </cell>
        </row>
        <row r="14010">
          <cell r="E14010">
            <v>915917</v>
          </cell>
        </row>
        <row r="14011">
          <cell r="E14011">
            <v>915990</v>
          </cell>
        </row>
        <row r="14012">
          <cell r="E14012">
            <v>915537</v>
          </cell>
        </row>
        <row r="14013">
          <cell r="E14013">
            <v>915990</v>
          </cell>
        </row>
        <row r="14014">
          <cell r="E14014">
            <v>915578</v>
          </cell>
        </row>
        <row r="14015">
          <cell r="E14015">
            <v>915990</v>
          </cell>
        </row>
        <row r="14016">
          <cell r="E14016">
            <v>915990</v>
          </cell>
        </row>
        <row r="14017">
          <cell r="E14017">
            <v>915990</v>
          </cell>
        </row>
        <row r="14018">
          <cell r="E14018">
            <v>915990</v>
          </cell>
        </row>
        <row r="14019">
          <cell r="E14019">
            <v>915594</v>
          </cell>
        </row>
        <row r="14020">
          <cell r="E14020">
            <v>915529</v>
          </cell>
        </row>
        <row r="14021">
          <cell r="E14021">
            <v>915552</v>
          </cell>
        </row>
        <row r="14022">
          <cell r="E14022">
            <v>915552</v>
          </cell>
        </row>
        <row r="14023">
          <cell r="E14023">
            <v>915552</v>
          </cell>
        </row>
        <row r="14024">
          <cell r="E14024">
            <v>915552</v>
          </cell>
        </row>
        <row r="14025">
          <cell r="E14025">
            <v>915552</v>
          </cell>
        </row>
        <row r="14026">
          <cell r="E14026">
            <v>915552</v>
          </cell>
        </row>
        <row r="14027">
          <cell r="E14027">
            <v>915552</v>
          </cell>
        </row>
        <row r="14028">
          <cell r="E14028">
            <v>915610</v>
          </cell>
        </row>
        <row r="14029">
          <cell r="E14029">
            <v>915552</v>
          </cell>
        </row>
        <row r="14030">
          <cell r="E14030">
            <v>915552</v>
          </cell>
        </row>
        <row r="14031">
          <cell r="E14031">
            <v>915552</v>
          </cell>
        </row>
        <row r="14032">
          <cell r="E14032">
            <v>915610</v>
          </cell>
        </row>
        <row r="14033">
          <cell r="E14033">
            <v>915552</v>
          </cell>
        </row>
        <row r="14034">
          <cell r="E14034">
            <v>915551</v>
          </cell>
        </row>
        <row r="14035">
          <cell r="E14035">
            <v>915552</v>
          </cell>
        </row>
        <row r="14036">
          <cell r="E14036">
            <v>915552</v>
          </cell>
        </row>
        <row r="14037">
          <cell r="E14037">
            <v>915586</v>
          </cell>
        </row>
        <row r="14038">
          <cell r="E14038">
            <v>915552</v>
          </cell>
        </row>
        <row r="14039">
          <cell r="E14039">
            <v>915550</v>
          </cell>
        </row>
        <row r="14040">
          <cell r="E14040">
            <v>915552</v>
          </cell>
        </row>
        <row r="14041">
          <cell r="E14041">
            <v>915502</v>
          </cell>
        </row>
        <row r="14042">
          <cell r="E14042">
            <v>915503</v>
          </cell>
        </row>
        <row r="14043">
          <cell r="E14043">
            <v>915552</v>
          </cell>
        </row>
        <row r="14044">
          <cell r="E14044">
            <v>915551</v>
          </cell>
        </row>
        <row r="14045">
          <cell r="E14045">
            <v>915651</v>
          </cell>
        </row>
        <row r="14046">
          <cell r="E14046">
            <v>915503</v>
          </cell>
        </row>
        <row r="14047">
          <cell r="E14047">
            <v>915552</v>
          </cell>
        </row>
        <row r="14048">
          <cell r="E14048">
            <v>915551</v>
          </cell>
        </row>
        <row r="14049">
          <cell r="E14049">
            <v>915552</v>
          </cell>
        </row>
        <row r="14050">
          <cell r="E14050">
            <v>915552</v>
          </cell>
        </row>
        <row r="14051">
          <cell r="E14051">
            <v>915552</v>
          </cell>
        </row>
        <row r="14052">
          <cell r="E14052">
            <v>915628</v>
          </cell>
        </row>
        <row r="14053">
          <cell r="E14053">
            <v>915550</v>
          </cell>
        </row>
        <row r="14054">
          <cell r="E14054">
            <v>915552</v>
          </cell>
        </row>
        <row r="14055">
          <cell r="E14055">
            <v>915628</v>
          </cell>
        </row>
        <row r="14056">
          <cell r="E14056">
            <v>915551</v>
          </cell>
        </row>
        <row r="14057">
          <cell r="E14057">
            <v>915503</v>
          </cell>
        </row>
        <row r="14058">
          <cell r="E14058">
            <v>915552</v>
          </cell>
        </row>
        <row r="14059">
          <cell r="E14059">
            <v>915551</v>
          </cell>
        </row>
        <row r="14060">
          <cell r="E14060">
            <v>915594</v>
          </cell>
        </row>
        <row r="14061">
          <cell r="E14061">
            <v>915594</v>
          </cell>
        </row>
        <row r="14062">
          <cell r="E14062">
            <v>915593</v>
          </cell>
        </row>
        <row r="14063">
          <cell r="E14063">
            <v>915594</v>
          </cell>
        </row>
        <row r="14064">
          <cell r="E14064">
            <v>915594</v>
          </cell>
        </row>
        <row r="14065">
          <cell r="E14065">
            <v>915552</v>
          </cell>
        </row>
        <row r="14066">
          <cell r="E14066">
            <v>915593</v>
          </cell>
        </row>
        <row r="14067">
          <cell r="E14067">
            <v>915552</v>
          </cell>
        </row>
        <row r="14068">
          <cell r="E14068">
            <v>915594</v>
          </cell>
        </row>
        <row r="14069">
          <cell r="E14069">
            <v>915552</v>
          </cell>
        </row>
        <row r="14070">
          <cell r="E14070">
            <v>915551</v>
          </cell>
        </row>
        <row r="14071">
          <cell r="E14071">
            <v>915551</v>
          </cell>
        </row>
        <row r="14072">
          <cell r="E14072">
            <v>915551</v>
          </cell>
        </row>
        <row r="14073">
          <cell r="E14073">
            <v>915552</v>
          </cell>
        </row>
        <row r="14074">
          <cell r="E14074">
            <v>915552</v>
          </cell>
        </row>
        <row r="14075">
          <cell r="E14075">
            <v>915552</v>
          </cell>
        </row>
        <row r="14076">
          <cell r="E14076">
            <v>915552</v>
          </cell>
        </row>
        <row r="14077">
          <cell r="E14077">
            <v>915552</v>
          </cell>
        </row>
        <row r="14078">
          <cell r="E14078">
            <v>915552</v>
          </cell>
        </row>
        <row r="14079">
          <cell r="E14079">
            <v>915552</v>
          </cell>
        </row>
        <row r="14080">
          <cell r="E14080">
            <v>915551</v>
          </cell>
        </row>
        <row r="14081">
          <cell r="E14081">
            <v>915552</v>
          </cell>
        </row>
        <row r="14082">
          <cell r="E14082">
            <v>915503</v>
          </cell>
        </row>
        <row r="14083">
          <cell r="E14083">
            <v>915551</v>
          </cell>
        </row>
        <row r="14084">
          <cell r="E14084">
            <v>915552</v>
          </cell>
        </row>
        <row r="14085">
          <cell r="E14085">
            <v>915594</v>
          </cell>
        </row>
        <row r="14086">
          <cell r="E14086">
            <v>915593</v>
          </cell>
        </row>
        <row r="14087">
          <cell r="E14087">
            <v>915594</v>
          </cell>
        </row>
        <row r="14088">
          <cell r="E14088">
            <v>915593</v>
          </cell>
        </row>
        <row r="14089">
          <cell r="E14089">
            <v>915550</v>
          </cell>
        </row>
        <row r="14090">
          <cell r="E14090">
            <v>915594</v>
          </cell>
        </row>
        <row r="14091">
          <cell r="E14091">
            <v>915552</v>
          </cell>
        </row>
        <row r="14092">
          <cell r="E14092">
            <v>915550</v>
          </cell>
        </row>
        <row r="14093">
          <cell r="E14093">
            <v>915551</v>
          </cell>
        </row>
        <row r="14094">
          <cell r="E14094">
            <v>915551</v>
          </cell>
        </row>
        <row r="14095">
          <cell r="E14095">
            <v>915552</v>
          </cell>
        </row>
        <row r="14096">
          <cell r="E14096">
            <v>915586</v>
          </cell>
        </row>
        <row r="14097">
          <cell r="E14097">
            <v>915552</v>
          </cell>
        </row>
        <row r="14098">
          <cell r="E14098">
            <v>985857</v>
          </cell>
        </row>
        <row r="14099">
          <cell r="E14099">
            <v>909100</v>
          </cell>
        </row>
        <row r="14100">
          <cell r="E14100">
            <v>914290</v>
          </cell>
        </row>
        <row r="14101">
          <cell r="E14101">
            <v>909985</v>
          </cell>
        </row>
        <row r="14102">
          <cell r="E14102">
            <v>909985</v>
          </cell>
        </row>
        <row r="14103">
          <cell r="E14103">
            <v>909985</v>
          </cell>
        </row>
        <row r="14104">
          <cell r="E14104">
            <v>909969</v>
          </cell>
        </row>
        <row r="14105">
          <cell r="E14105">
            <v>909985</v>
          </cell>
        </row>
        <row r="14106">
          <cell r="E14106">
            <v>910330</v>
          </cell>
        </row>
        <row r="14107">
          <cell r="E14107">
            <v>910330</v>
          </cell>
        </row>
        <row r="14108">
          <cell r="E14108">
            <v>910280</v>
          </cell>
        </row>
        <row r="14109">
          <cell r="E14109">
            <v>910363</v>
          </cell>
        </row>
        <row r="14110">
          <cell r="E14110">
            <v>910314</v>
          </cell>
        </row>
        <row r="14111">
          <cell r="E14111">
            <v>910272</v>
          </cell>
        </row>
        <row r="14112">
          <cell r="E14112">
            <v>910312</v>
          </cell>
        </row>
        <row r="14113">
          <cell r="E14113">
            <v>910322</v>
          </cell>
        </row>
        <row r="14114">
          <cell r="E14114">
            <v>910271</v>
          </cell>
        </row>
        <row r="14115">
          <cell r="E14115">
            <v>908698</v>
          </cell>
        </row>
        <row r="14116">
          <cell r="E14116">
            <v>908698</v>
          </cell>
        </row>
        <row r="14117">
          <cell r="E14117">
            <v>908698</v>
          </cell>
        </row>
        <row r="14118">
          <cell r="E14118">
            <v>908698</v>
          </cell>
        </row>
        <row r="14119">
          <cell r="E14119">
            <v>908698</v>
          </cell>
        </row>
        <row r="14120">
          <cell r="E14120">
            <v>909969</v>
          </cell>
        </row>
        <row r="14121">
          <cell r="E14121">
            <v>914290</v>
          </cell>
        </row>
        <row r="14122">
          <cell r="E14122">
            <v>910215</v>
          </cell>
        </row>
        <row r="14123">
          <cell r="E14123">
            <v>910413</v>
          </cell>
        </row>
        <row r="14124">
          <cell r="E14124">
            <v>910413</v>
          </cell>
        </row>
        <row r="14125">
          <cell r="E14125">
            <v>909000</v>
          </cell>
        </row>
        <row r="14126">
          <cell r="E14126">
            <v>910421</v>
          </cell>
        </row>
        <row r="14127">
          <cell r="E14127">
            <v>909018</v>
          </cell>
        </row>
        <row r="14128">
          <cell r="E14128">
            <v>910214</v>
          </cell>
        </row>
        <row r="14129">
          <cell r="E14129">
            <v>910214</v>
          </cell>
        </row>
        <row r="14130">
          <cell r="E14130">
            <v>909000</v>
          </cell>
        </row>
        <row r="14131">
          <cell r="E14131">
            <v>909018</v>
          </cell>
        </row>
        <row r="14132">
          <cell r="E14132">
            <v>909001</v>
          </cell>
        </row>
        <row r="14133">
          <cell r="E14133">
            <v>909019</v>
          </cell>
        </row>
        <row r="14134">
          <cell r="E14134">
            <v>909001</v>
          </cell>
        </row>
        <row r="14135">
          <cell r="E14135">
            <v>910413</v>
          </cell>
        </row>
        <row r="14136">
          <cell r="E14136">
            <v>910215</v>
          </cell>
        </row>
        <row r="14137">
          <cell r="E14137">
            <v>910421</v>
          </cell>
        </row>
        <row r="14138">
          <cell r="E14138">
            <v>910421</v>
          </cell>
        </row>
        <row r="14139">
          <cell r="E14139">
            <v>909001</v>
          </cell>
        </row>
        <row r="14140">
          <cell r="E14140">
            <v>909019</v>
          </cell>
        </row>
        <row r="14141">
          <cell r="E14141">
            <v>909019</v>
          </cell>
        </row>
        <row r="14142">
          <cell r="E14142">
            <v>909985</v>
          </cell>
        </row>
        <row r="14143">
          <cell r="E14143">
            <v>914241</v>
          </cell>
        </row>
        <row r="14144">
          <cell r="E14144">
            <v>909000</v>
          </cell>
        </row>
        <row r="14145">
          <cell r="E14145">
            <v>909018</v>
          </cell>
        </row>
        <row r="14146">
          <cell r="E14146">
            <v>910207</v>
          </cell>
        </row>
        <row r="14147">
          <cell r="E14147">
            <v>910215</v>
          </cell>
        </row>
        <row r="14148">
          <cell r="E14148">
            <v>909001</v>
          </cell>
        </row>
        <row r="14149">
          <cell r="E14149">
            <v>909019</v>
          </cell>
        </row>
        <row r="14150">
          <cell r="E14150">
            <v>910420</v>
          </cell>
        </row>
        <row r="14151">
          <cell r="E14151">
            <v>910429</v>
          </cell>
        </row>
        <row r="14152">
          <cell r="E14152">
            <v>918754</v>
          </cell>
        </row>
        <row r="14153">
          <cell r="E14153">
            <v>909530</v>
          </cell>
        </row>
        <row r="14154">
          <cell r="E14154">
            <v>913136</v>
          </cell>
        </row>
        <row r="14155">
          <cell r="E14155">
            <v>926500</v>
          </cell>
        </row>
        <row r="14156">
          <cell r="E14156">
            <v>926500</v>
          </cell>
        </row>
        <row r="14157">
          <cell r="E14157">
            <v>909539</v>
          </cell>
        </row>
        <row r="14158">
          <cell r="E14158">
            <v>926500</v>
          </cell>
        </row>
        <row r="14159">
          <cell r="E14159">
            <v>925171</v>
          </cell>
        </row>
        <row r="14160">
          <cell r="E14160">
            <v>926815</v>
          </cell>
        </row>
        <row r="14161">
          <cell r="E14161">
            <v>925171</v>
          </cell>
        </row>
        <row r="14162">
          <cell r="E14162">
            <v>925171</v>
          </cell>
        </row>
        <row r="14163">
          <cell r="E14163">
            <v>910009</v>
          </cell>
        </row>
        <row r="14164">
          <cell r="E14164">
            <v>909969</v>
          </cell>
        </row>
        <row r="14165">
          <cell r="E14165">
            <v>909993</v>
          </cell>
        </row>
        <row r="14166">
          <cell r="E14166">
            <v>914290</v>
          </cell>
        </row>
        <row r="14167">
          <cell r="E14167">
            <v>909993</v>
          </cell>
        </row>
        <row r="14168">
          <cell r="E14168">
            <v>918549</v>
          </cell>
        </row>
        <row r="14169">
          <cell r="E14169">
            <v>909968</v>
          </cell>
        </row>
        <row r="14170">
          <cell r="E14170">
            <v>909969</v>
          </cell>
        </row>
        <row r="14171">
          <cell r="E14171">
            <v>909969</v>
          </cell>
        </row>
        <row r="14172">
          <cell r="E14172">
            <v>909969</v>
          </cell>
        </row>
        <row r="14173">
          <cell r="E14173">
            <v>909969</v>
          </cell>
        </row>
        <row r="14174">
          <cell r="E14174">
            <v>909969</v>
          </cell>
        </row>
        <row r="14175">
          <cell r="E14175">
            <v>909969</v>
          </cell>
        </row>
        <row r="14176">
          <cell r="E14176">
            <v>909968</v>
          </cell>
        </row>
        <row r="14177">
          <cell r="E14177">
            <v>909100</v>
          </cell>
        </row>
        <row r="14178">
          <cell r="E14178">
            <v>909969</v>
          </cell>
        </row>
        <row r="14179">
          <cell r="E14179">
            <v>909968</v>
          </cell>
        </row>
        <row r="14180">
          <cell r="E14180">
            <v>909969</v>
          </cell>
        </row>
        <row r="14181">
          <cell r="E14181">
            <v>909985</v>
          </cell>
        </row>
        <row r="14182">
          <cell r="E14182">
            <v>909530</v>
          </cell>
        </row>
        <row r="14183">
          <cell r="E14183">
            <v>909976</v>
          </cell>
        </row>
        <row r="14184">
          <cell r="E14184">
            <v>926740</v>
          </cell>
        </row>
        <row r="14185">
          <cell r="E14185">
            <v>909530</v>
          </cell>
        </row>
        <row r="14186">
          <cell r="E14186">
            <v>909976</v>
          </cell>
        </row>
        <row r="14187">
          <cell r="E14187">
            <v>909976</v>
          </cell>
        </row>
        <row r="14188">
          <cell r="E14188">
            <v>909976</v>
          </cell>
        </row>
        <row r="14189">
          <cell r="E14189">
            <v>909530</v>
          </cell>
        </row>
        <row r="14190">
          <cell r="E14190">
            <v>914290</v>
          </cell>
        </row>
        <row r="14191">
          <cell r="E14191">
            <v>910009</v>
          </cell>
        </row>
        <row r="14192">
          <cell r="E14192">
            <v>909969</v>
          </cell>
        </row>
        <row r="14193">
          <cell r="E14193">
            <v>909968</v>
          </cell>
        </row>
        <row r="14194">
          <cell r="E14194">
            <v>910009</v>
          </cell>
        </row>
        <row r="14195">
          <cell r="E14195">
            <v>914290</v>
          </cell>
        </row>
        <row r="14196">
          <cell r="E14196">
            <v>909984</v>
          </cell>
        </row>
        <row r="14197">
          <cell r="E14197">
            <v>909985</v>
          </cell>
        </row>
        <row r="14198">
          <cell r="E14198">
            <v>909984</v>
          </cell>
        </row>
        <row r="14199">
          <cell r="E14199">
            <v>909984</v>
          </cell>
        </row>
        <row r="14200">
          <cell r="E14200">
            <v>909985</v>
          </cell>
        </row>
        <row r="14201">
          <cell r="E14201">
            <v>909984</v>
          </cell>
        </row>
        <row r="14202">
          <cell r="E14202">
            <v>909985</v>
          </cell>
        </row>
        <row r="14203">
          <cell r="E14203">
            <v>909985</v>
          </cell>
        </row>
        <row r="14204">
          <cell r="E14204">
            <v>909985</v>
          </cell>
        </row>
        <row r="14205">
          <cell r="E14205">
            <v>914290</v>
          </cell>
        </row>
        <row r="14206">
          <cell r="E14206">
            <v>910009</v>
          </cell>
        </row>
        <row r="14207">
          <cell r="E14207">
            <v>910660</v>
          </cell>
        </row>
        <row r="14208">
          <cell r="E14208">
            <v>910710</v>
          </cell>
        </row>
        <row r="14209">
          <cell r="E14209">
            <v>910574</v>
          </cell>
        </row>
        <row r="14210">
          <cell r="E14210">
            <v>909977</v>
          </cell>
        </row>
        <row r="14211">
          <cell r="E14211">
            <v>909977</v>
          </cell>
        </row>
        <row r="14212">
          <cell r="E14212">
            <v>909977</v>
          </cell>
        </row>
        <row r="14213">
          <cell r="E14213">
            <v>909977</v>
          </cell>
        </row>
        <row r="14214">
          <cell r="E14214">
            <v>909977</v>
          </cell>
        </row>
        <row r="14215">
          <cell r="E14215">
            <v>909977</v>
          </cell>
        </row>
        <row r="14216">
          <cell r="E14216">
            <v>910694</v>
          </cell>
        </row>
        <row r="14217">
          <cell r="E14217">
            <v>909977</v>
          </cell>
        </row>
        <row r="14218">
          <cell r="E14218">
            <v>909977</v>
          </cell>
        </row>
        <row r="14219">
          <cell r="E14219">
            <v>910579</v>
          </cell>
        </row>
        <row r="14220">
          <cell r="E14220">
            <v>909977</v>
          </cell>
        </row>
        <row r="14221">
          <cell r="E14221">
            <v>909977</v>
          </cell>
        </row>
        <row r="14222">
          <cell r="E14222">
            <v>909977</v>
          </cell>
        </row>
        <row r="14223">
          <cell r="E14223">
            <v>909977</v>
          </cell>
        </row>
        <row r="14224">
          <cell r="E14224">
            <v>909977</v>
          </cell>
        </row>
        <row r="14225">
          <cell r="E14225">
            <v>909977</v>
          </cell>
        </row>
        <row r="14226">
          <cell r="E14226">
            <v>909977</v>
          </cell>
        </row>
        <row r="14227">
          <cell r="E14227">
            <v>910728</v>
          </cell>
        </row>
        <row r="14228">
          <cell r="E14228">
            <v>909977</v>
          </cell>
        </row>
        <row r="14229">
          <cell r="E14229">
            <v>909977</v>
          </cell>
        </row>
        <row r="14230">
          <cell r="E14230">
            <v>910728</v>
          </cell>
        </row>
        <row r="14231">
          <cell r="E14231">
            <v>909977</v>
          </cell>
        </row>
        <row r="14232">
          <cell r="E14232">
            <v>909977</v>
          </cell>
        </row>
        <row r="14233">
          <cell r="E14233">
            <v>909977</v>
          </cell>
        </row>
        <row r="14234">
          <cell r="E14234">
            <v>909977</v>
          </cell>
        </row>
        <row r="14235">
          <cell r="E14235">
            <v>909977</v>
          </cell>
        </row>
        <row r="14236">
          <cell r="E14236">
            <v>909977</v>
          </cell>
        </row>
        <row r="14237">
          <cell r="E14237">
            <v>909977</v>
          </cell>
        </row>
        <row r="14238">
          <cell r="E14238">
            <v>909977</v>
          </cell>
        </row>
        <row r="14239">
          <cell r="E14239">
            <v>909977</v>
          </cell>
        </row>
        <row r="14240">
          <cell r="E14240">
            <v>909977</v>
          </cell>
        </row>
        <row r="14241">
          <cell r="E14241">
            <v>909969</v>
          </cell>
        </row>
        <row r="14242">
          <cell r="E14242">
            <v>909977</v>
          </cell>
        </row>
        <row r="14243">
          <cell r="E14243">
            <v>909977</v>
          </cell>
        </row>
        <row r="14244">
          <cell r="E14244">
            <v>910686</v>
          </cell>
        </row>
        <row r="14245">
          <cell r="E14245">
            <v>910685</v>
          </cell>
        </row>
        <row r="14246">
          <cell r="E14246">
            <v>909530</v>
          </cell>
        </row>
        <row r="14247">
          <cell r="E14247">
            <v>909539</v>
          </cell>
        </row>
        <row r="14248">
          <cell r="E14248">
            <v>909530</v>
          </cell>
        </row>
        <row r="14249">
          <cell r="E14249">
            <v>909539</v>
          </cell>
        </row>
        <row r="14250">
          <cell r="E14250">
            <v>909539</v>
          </cell>
        </row>
        <row r="14251">
          <cell r="E14251">
            <v>916063</v>
          </cell>
        </row>
        <row r="14252">
          <cell r="E14252">
            <v>909530</v>
          </cell>
        </row>
        <row r="14253">
          <cell r="E14253">
            <v>910685</v>
          </cell>
        </row>
        <row r="14254">
          <cell r="E14254">
            <v>926740</v>
          </cell>
        </row>
        <row r="14255">
          <cell r="E14255">
            <v>910685</v>
          </cell>
        </row>
        <row r="14256">
          <cell r="E14256">
            <v>926740</v>
          </cell>
        </row>
        <row r="14257">
          <cell r="E14257">
            <v>910685</v>
          </cell>
        </row>
        <row r="14258">
          <cell r="E14258">
            <v>910685</v>
          </cell>
        </row>
        <row r="14259">
          <cell r="E14259">
            <v>910685</v>
          </cell>
        </row>
        <row r="14260">
          <cell r="E14260">
            <v>910685</v>
          </cell>
        </row>
        <row r="14261">
          <cell r="E14261">
            <v>910685</v>
          </cell>
        </row>
        <row r="14262">
          <cell r="E14262">
            <v>910702</v>
          </cell>
        </row>
        <row r="14263">
          <cell r="E14263">
            <v>910702</v>
          </cell>
        </row>
        <row r="14264">
          <cell r="E14264">
            <v>910702</v>
          </cell>
        </row>
        <row r="14265">
          <cell r="E14265">
            <v>916691</v>
          </cell>
        </row>
        <row r="14266">
          <cell r="E14266">
            <v>916691</v>
          </cell>
        </row>
        <row r="14267">
          <cell r="E14267">
            <v>916691</v>
          </cell>
        </row>
        <row r="14268">
          <cell r="E14268">
            <v>985626</v>
          </cell>
        </row>
        <row r="14269">
          <cell r="E14269">
            <v>985626</v>
          </cell>
        </row>
        <row r="14270">
          <cell r="E14270">
            <v>985626</v>
          </cell>
        </row>
        <row r="14271">
          <cell r="E14271">
            <v>985626</v>
          </cell>
        </row>
        <row r="14272">
          <cell r="E14272">
            <v>985626</v>
          </cell>
        </row>
        <row r="14273">
          <cell r="E14273">
            <v>985626</v>
          </cell>
        </row>
        <row r="14274">
          <cell r="E14274">
            <v>985626</v>
          </cell>
        </row>
        <row r="14275">
          <cell r="E14275">
            <v>985626</v>
          </cell>
        </row>
        <row r="14276">
          <cell r="E14276">
            <v>985626</v>
          </cell>
        </row>
        <row r="14277">
          <cell r="E14277">
            <v>985626</v>
          </cell>
        </row>
        <row r="14278">
          <cell r="E14278">
            <v>985626</v>
          </cell>
        </row>
        <row r="14279">
          <cell r="E14279">
            <v>985600</v>
          </cell>
        </row>
        <row r="14280">
          <cell r="E14280">
            <v>985600</v>
          </cell>
        </row>
        <row r="14281">
          <cell r="E14281">
            <v>985600</v>
          </cell>
        </row>
        <row r="14282">
          <cell r="E14282">
            <v>985600</v>
          </cell>
        </row>
        <row r="14283">
          <cell r="E14283">
            <v>985600</v>
          </cell>
        </row>
        <row r="14284">
          <cell r="E14284">
            <v>985600</v>
          </cell>
        </row>
        <row r="14285">
          <cell r="E14285">
            <v>985600</v>
          </cell>
        </row>
        <row r="14286">
          <cell r="E14286">
            <v>985600</v>
          </cell>
        </row>
        <row r="14287">
          <cell r="E14287">
            <v>985600</v>
          </cell>
        </row>
        <row r="14288">
          <cell r="E14288">
            <v>985600</v>
          </cell>
        </row>
        <row r="14289">
          <cell r="E14289">
            <v>985600</v>
          </cell>
        </row>
        <row r="14290">
          <cell r="E14290">
            <v>985600</v>
          </cell>
        </row>
        <row r="14291">
          <cell r="E14291">
            <v>985600</v>
          </cell>
        </row>
        <row r="14292">
          <cell r="E14292">
            <v>913169</v>
          </cell>
        </row>
        <row r="14293">
          <cell r="E14293">
            <v>913177</v>
          </cell>
        </row>
        <row r="14294">
          <cell r="E14294">
            <v>913060</v>
          </cell>
        </row>
        <row r="14295">
          <cell r="E14295">
            <v>988133</v>
          </cell>
        </row>
        <row r="14296">
          <cell r="E14296">
            <v>988133</v>
          </cell>
        </row>
        <row r="14297">
          <cell r="E14297">
            <v>988133</v>
          </cell>
        </row>
        <row r="14298">
          <cell r="E14298">
            <v>988138</v>
          </cell>
        </row>
        <row r="14299">
          <cell r="E14299">
            <v>996717</v>
          </cell>
        </row>
        <row r="14300">
          <cell r="E14300">
            <v>996718</v>
          </cell>
        </row>
        <row r="14301">
          <cell r="E14301">
            <v>996719</v>
          </cell>
        </row>
        <row r="14302">
          <cell r="E14302">
            <v>996714</v>
          </cell>
        </row>
        <row r="14303">
          <cell r="E14303">
            <v>913060</v>
          </cell>
        </row>
        <row r="14304">
          <cell r="E14304">
            <v>954502</v>
          </cell>
        </row>
        <row r="14305">
          <cell r="E14305">
            <v>954502</v>
          </cell>
        </row>
        <row r="14306">
          <cell r="E14306">
            <v>954502</v>
          </cell>
        </row>
        <row r="14307">
          <cell r="E14307">
            <v>954502</v>
          </cell>
        </row>
        <row r="14308">
          <cell r="E14308">
            <v>954502</v>
          </cell>
        </row>
        <row r="14309">
          <cell r="E14309">
            <v>954502</v>
          </cell>
        </row>
        <row r="14310">
          <cell r="E14310">
            <v>954502</v>
          </cell>
        </row>
        <row r="14311">
          <cell r="E14311">
            <v>954502</v>
          </cell>
        </row>
        <row r="14312">
          <cell r="E14312">
            <v>954502</v>
          </cell>
        </row>
        <row r="14313">
          <cell r="E14313">
            <v>954502</v>
          </cell>
        </row>
        <row r="14314">
          <cell r="E14314">
            <v>954502</v>
          </cell>
        </row>
        <row r="14315">
          <cell r="E14315">
            <v>954502</v>
          </cell>
        </row>
        <row r="14316">
          <cell r="E14316">
            <v>960843</v>
          </cell>
        </row>
        <row r="14317">
          <cell r="E14317">
            <v>963359</v>
          </cell>
        </row>
        <row r="14318">
          <cell r="E14318">
            <v>963276</v>
          </cell>
        </row>
        <row r="14319">
          <cell r="E14319">
            <v>954502</v>
          </cell>
        </row>
        <row r="14320">
          <cell r="E14320">
            <v>954502</v>
          </cell>
        </row>
        <row r="14321">
          <cell r="E14321">
            <v>954502</v>
          </cell>
        </row>
        <row r="14322">
          <cell r="E14322">
            <v>954502</v>
          </cell>
        </row>
        <row r="14323">
          <cell r="E14323">
            <v>954502</v>
          </cell>
        </row>
        <row r="14324">
          <cell r="E14324">
            <v>954502</v>
          </cell>
        </row>
        <row r="14325">
          <cell r="E14325">
            <v>954502</v>
          </cell>
        </row>
        <row r="14326">
          <cell r="E14326">
            <v>954502</v>
          </cell>
        </row>
        <row r="14327">
          <cell r="E14327">
            <v>954502</v>
          </cell>
        </row>
        <row r="14328">
          <cell r="E14328">
            <v>954502</v>
          </cell>
        </row>
        <row r="14329">
          <cell r="E14329">
            <v>954502</v>
          </cell>
        </row>
        <row r="14330">
          <cell r="E14330">
            <v>954502</v>
          </cell>
        </row>
        <row r="14331">
          <cell r="E14331">
            <v>954502</v>
          </cell>
        </row>
        <row r="14332">
          <cell r="E14332">
            <v>954502</v>
          </cell>
        </row>
        <row r="14333">
          <cell r="E14333">
            <v>954502</v>
          </cell>
        </row>
        <row r="14334">
          <cell r="E14334">
            <v>954502</v>
          </cell>
        </row>
        <row r="14335">
          <cell r="E14335">
            <v>954502</v>
          </cell>
        </row>
        <row r="14336">
          <cell r="E14336">
            <v>954502</v>
          </cell>
        </row>
        <row r="14337">
          <cell r="E14337">
            <v>960843</v>
          </cell>
        </row>
        <row r="14338">
          <cell r="E14338">
            <v>960843</v>
          </cell>
        </row>
        <row r="14339">
          <cell r="E14339">
            <v>960843</v>
          </cell>
        </row>
        <row r="14340">
          <cell r="E14340">
            <v>960843</v>
          </cell>
        </row>
        <row r="14341">
          <cell r="E14341">
            <v>960843</v>
          </cell>
        </row>
        <row r="14342">
          <cell r="E14342">
            <v>960843</v>
          </cell>
        </row>
        <row r="14343">
          <cell r="E14343">
            <v>954528</v>
          </cell>
        </row>
        <row r="14344">
          <cell r="E14344">
            <v>954528</v>
          </cell>
        </row>
        <row r="14345">
          <cell r="E14345">
            <v>954502</v>
          </cell>
        </row>
        <row r="14346">
          <cell r="E14346">
            <v>954502</v>
          </cell>
        </row>
        <row r="14347">
          <cell r="E14347">
            <v>954502</v>
          </cell>
        </row>
        <row r="14348">
          <cell r="E14348">
            <v>954502</v>
          </cell>
        </row>
        <row r="14349">
          <cell r="E14349">
            <v>954502</v>
          </cell>
        </row>
        <row r="14350">
          <cell r="E14350">
            <v>954502</v>
          </cell>
        </row>
        <row r="14351">
          <cell r="E14351">
            <v>954502</v>
          </cell>
        </row>
        <row r="14352">
          <cell r="E14352">
            <v>954502</v>
          </cell>
        </row>
        <row r="14353">
          <cell r="E14353">
            <v>954502</v>
          </cell>
        </row>
        <row r="14354">
          <cell r="E14354">
            <v>954502</v>
          </cell>
        </row>
        <row r="14355">
          <cell r="E14355">
            <v>954502</v>
          </cell>
        </row>
        <row r="14356">
          <cell r="E14356">
            <v>954502</v>
          </cell>
        </row>
        <row r="14357">
          <cell r="E14357">
            <v>954502</v>
          </cell>
        </row>
        <row r="14358">
          <cell r="E14358">
            <v>954502</v>
          </cell>
        </row>
        <row r="14359">
          <cell r="E14359">
            <v>954502</v>
          </cell>
        </row>
        <row r="14360">
          <cell r="E14360">
            <v>954502</v>
          </cell>
        </row>
        <row r="14361">
          <cell r="E14361">
            <v>954502</v>
          </cell>
        </row>
        <row r="14362">
          <cell r="E14362">
            <v>954502</v>
          </cell>
        </row>
        <row r="14363">
          <cell r="E14363">
            <v>954767</v>
          </cell>
        </row>
        <row r="14364">
          <cell r="E14364">
            <v>954775</v>
          </cell>
        </row>
        <row r="14365">
          <cell r="E14365">
            <v>954767</v>
          </cell>
        </row>
        <row r="14366">
          <cell r="E14366">
            <v>954767</v>
          </cell>
        </row>
        <row r="14367">
          <cell r="E14367">
            <v>954767</v>
          </cell>
        </row>
        <row r="14368">
          <cell r="E14368">
            <v>954767</v>
          </cell>
        </row>
        <row r="14369">
          <cell r="E14369">
            <v>954767</v>
          </cell>
        </row>
        <row r="14370">
          <cell r="E14370">
            <v>954767</v>
          </cell>
        </row>
        <row r="14371">
          <cell r="E14371">
            <v>954767</v>
          </cell>
        </row>
        <row r="14372">
          <cell r="E14372">
            <v>954767</v>
          </cell>
        </row>
        <row r="14373">
          <cell r="E14373">
            <v>954767</v>
          </cell>
        </row>
        <row r="14374">
          <cell r="E14374">
            <v>954767</v>
          </cell>
        </row>
        <row r="14375">
          <cell r="E14375">
            <v>954502</v>
          </cell>
        </row>
        <row r="14376">
          <cell r="E14376">
            <v>954528</v>
          </cell>
        </row>
        <row r="14377">
          <cell r="E14377">
            <v>954502</v>
          </cell>
        </row>
        <row r="14378">
          <cell r="E14378">
            <v>954528</v>
          </cell>
        </row>
        <row r="14379">
          <cell r="E14379">
            <v>954502</v>
          </cell>
        </row>
        <row r="14380">
          <cell r="E14380">
            <v>954502</v>
          </cell>
        </row>
        <row r="14381">
          <cell r="E14381">
            <v>954502</v>
          </cell>
        </row>
        <row r="14382">
          <cell r="E14382">
            <v>954528</v>
          </cell>
        </row>
        <row r="14383">
          <cell r="E14383">
            <v>954502</v>
          </cell>
        </row>
        <row r="14384">
          <cell r="E14384">
            <v>954528</v>
          </cell>
        </row>
        <row r="14385">
          <cell r="E14385">
            <v>954502</v>
          </cell>
        </row>
        <row r="14386">
          <cell r="E14386">
            <v>954528</v>
          </cell>
        </row>
        <row r="14387">
          <cell r="E14387">
            <v>954528</v>
          </cell>
        </row>
        <row r="14388">
          <cell r="E14388">
            <v>954502</v>
          </cell>
        </row>
        <row r="14389">
          <cell r="E14389">
            <v>954502</v>
          </cell>
        </row>
        <row r="14390">
          <cell r="E14390">
            <v>954502</v>
          </cell>
        </row>
        <row r="14391">
          <cell r="E14391">
            <v>954502</v>
          </cell>
        </row>
        <row r="14392">
          <cell r="E14392">
            <v>954502</v>
          </cell>
        </row>
        <row r="14393">
          <cell r="E14393">
            <v>954502</v>
          </cell>
        </row>
        <row r="14394">
          <cell r="E14394">
            <v>954502</v>
          </cell>
        </row>
        <row r="14395">
          <cell r="E14395">
            <v>954502</v>
          </cell>
        </row>
        <row r="14396">
          <cell r="E14396">
            <v>954502</v>
          </cell>
        </row>
        <row r="14397">
          <cell r="E14397">
            <v>954502</v>
          </cell>
        </row>
        <row r="14398">
          <cell r="E14398">
            <v>954502</v>
          </cell>
        </row>
        <row r="14399">
          <cell r="E14399">
            <v>954502</v>
          </cell>
        </row>
        <row r="14400">
          <cell r="E14400">
            <v>954502</v>
          </cell>
        </row>
        <row r="14401">
          <cell r="E14401">
            <v>954502</v>
          </cell>
        </row>
        <row r="14402">
          <cell r="E14402">
            <v>954502</v>
          </cell>
        </row>
        <row r="14403">
          <cell r="E14403">
            <v>954502</v>
          </cell>
        </row>
        <row r="14404">
          <cell r="E14404">
            <v>954502</v>
          </cell>
        </row>
        <row r="14405">
          <cell r="E14405">
            <v>954500</v>
          </cell>
        </row>
        <row r="14406">
          <cell r="E14406">
            <v>954502</v>
          </cell>
        </row>
        <row r="14407">
          <cell r="E14407">
            <v>954502</v>
          </cell>
        </row>
        <row r="14408">
          <cell r="E14408">
            <v>954502</v>
          </cell>
        </row>
        <row r="14409">
          <cell r="E14409">
            <v>954502</v>
          </cell>
        </row>
        <row r="14410">
          <cell r="E14410">
            <v>954502</v>
          </cell>
        </row>
        <row r="14411">
          <cell r="E14411">
            <v>954502</v>
          </cell>
        </row>
        <row r="14412">
          <cell r="E14412">
            <v>954502</v>
          </cell>
        </row>
        <row r="14413">
          <cell r="E14413">
            <v>954502</v>
          </cell>
        </row>
        <row r="14414">
          <cell r="E14414">
            <v>954502</v>
          </cell>
        </row>
        <row r="14415">
          <cell r="E14415">
            <v>954502</v>
          </cell>
        </row>
        <row r="14416">
          <cell r="E14416">
            <v>954502</v>
          </cell>
        </row>
        <row r="14417">
          <cell r="E14417">
            <v>954502</v>
          </cell>
        </row>
        <row r="14418">
          <cell r="E14418">
            <v>954502</v>
          </cell>
        </row>
        <row r="14419">
          <cell r="E14419">
            <v>954502</v>
          </cell>
        </row>
        <row r="14420">
          <cell r="E14420">
            <v>954502</v>
          </cell>
        </row>
        <row r="14421">
          <cell r="E14421">
            <v>954502</v>
          </cell>
        </row>
        <row r="14422">
          <cell r="E14422">
            <v>954502</v>
          </cell>
        </row>
        <row r="14423">
          <cell r="E14423">
            <v>954502</v>
          </cell>
        </row>
        <row r="14424">
          <cell r="E14424">
            <v>954502</v>
          </cell>
        </row>
        <row r="14425">
          <cell r="E14425">
            <v>954502</v>
          </cell>
        </row>
        <row r="14426">
          <cell r="E14426">
            <v>954502</v>
          </cell>
        </row>
        <row r="14427">
          <cell r="E14427">
            <v>954502</v>
          </cell>
        </row>
        <row r="14428">
          <cell r="E14428">
            <v>954502</v>
          </cell>
        </row>
        <row r="14429">
          <cell r="E14429">
            <v>954502</v>
          </cell>
        </row>
        <row r="14430">
          <cell r="E14430">
            <v>954502</v>
          </cell>
        </row>
        <row r="14431">
          <cell r="E14431">
            <v>954502</v>
          </cell>
        </row>
        <row r="14432">
          <cell r="E14432">
            <v>954502</v>
          </cell>
        </row>
        <row r="14433">
          <cell r="E14433">
            <v>954501</v>
          </cell>
        </row>
        <row r="14434">
          <cell r="E14434">
            <v>954502</v>
          </cell>
        </row>
        <row r="14435">
          <cell r="E14435">
            <v>954502</v>
          </cell>
        </row>
        <row r="14436">
          <cell r="E14436">
            <v>954502</v>
          </cell>
        </row>
        <row r="14437">
          <cell r="E14437">
            <v>954502</v>
          </cell>
        </row>
        <row r="14438">
          <cell r="E14438">
            <v>954501</v>
          </cell>
        </row>
        <row r="14439">
          <cell r="E14439">
            <v>954500</v>
          </cell>
        </row>
        <row r="14440">
          <cell r="E14440">
            <v>954502</v>
          </cell>
        </row>
        <row r="14441">
          <cell r="E14441">
            <v>954502</v>
          </cell>
        </row>
        <row r="14442">
          <cell r="E14442">
            <v>954494</v>
          </cell>
        </row>
        <row r="14443">
          <cell r="E14443">
            <v>954494</v>
          </cell>
        </row>
        <row r="14444">
          <cell r="E14444">
            <v>954492</v>
          </cell>
        </row>
        <row r="14445">
          <cell r="E14445">
            <v>954494</v>
          </cell>
        </row>
        <row r="14446">
          <cell r="E14446">
            <v>954494</v>
          </cell>
        </row>
        <row r="14447">
          <cell r="E14447">
            <v>954494</v>
          </cell>
        </row>
        <row r="14448">
          <cell r="E14448">
            <v>954502</v>
          </cell>
        </row>
        <row r="14449">
          <cell r="E14449">
            <v>954494</v>
          </cell>
        </row>
        <row r="14450">
          <cell r="E14450">
            <v>954494</v>
          </cell>
        </row>
        <row r="14451">
          <cell r="E14451">
            <v>954494</v>
          </cell>
        </row>
        <row r="14452">
          <cell r="E14452">
            <v>954494</v>
          </cell>
        </row>
        <row r="14453">
          <cell r="E14453">
            <v>954494</v>
          </cell>
        </row>
        <row r="14454">
          <cell r="E14454">
            <v>954494</v>
          </cell>
        </row>
        <row r="14455">
          <cell r="E14455">
            <v>954486</v>
          </cell>
        </row>
        <row r="14456">
          <cell r="E14456">
            <v>954492</v>
          </cell>
        </row>
        <row r="14457">
          <cell r="E14457">
            <v>954493</v>
          </cell>
        </row>
        <row r="14458">
          <cell r="E14458">
            <v>954502</v>
          </cell>
        </row>
        <row r="14459">
          <cell r="E14459">
            <v>954502</v>
          </cell>
        </row>
        <row r="14460">
          <cell r="E14460">
            <v>954486</v>
          </cell>
        </row>
        <row r="14461">
          <cell r="E14461">
            <v>954502</v>
          </cell>
        </row>
        <row r="14462">
          <cell r="E14462">
            <v>954500</v>
          </cell>
        </row>
        <row r="14463">
          <cell r="E14463">
            <v>954501</v>
          </cell>
        </row>
        <row r="14464">
          <cell r="E14464">
            <v>954500</v>
          </cell>
        </row>
        <row r="14465">
          <cell r="E14465">
            <v>954486</v>
          </cell>
        </row>
        <row r="14466">
          <cell r="E14466">
            <v>954486</v>
          </cell>
        </row>
        <row r="14467">
          <cell r="E14467">
            <v>954501</v>
          </cell>
        </row>
        <row r="14468">
          <cell r="E14468">
            <v>954502</v>
          </cell>
        </row>
        <row r="14469">
          <cell r="E14469">
            <v>954502</v>
          </cell>
        </row>
        <row r="14470">
          <cell r="E14470">
            <v>954502</v>
          </cell>
        </row>
        <row r="14471">
          <cell r="E14471">
            <v>954484</v>
          </cell>
        </row>
        <row r="14472">
          <cell r="E14472">
            <v>954484</v>
          </cell>
        </row>
        <row r="14473">
          <cell r="E14473">
            <v>954485</v>
          </cell>
        </row>
        <row r="14474">
          <cell r="E14474">
            <v>954485</v>
          </cell>
        </row>
        <row r="14475">
          <cell r="E14475">
            <v>954494</v>
          </cell>
        </row>
        <row r="14476">
          <cell r="E14476">
            <v>954486</v>
          </cell>
        </row>
        <row r="14477">
          <cell r="E14477">
            <v>954502</v>
          </cell>
        </row>
        <row r="14478">
          <cell r="E14478">
            <v>954502</v>
          </cell>
        </row>
        <row r="14479">
          <cell r="E14479">
            <v>954502</v>
          </cell>
        </row>
        <row r="14480">
          <cell r="E14480">
            <v>954486</v>
          </cell>
        </row>
        <row r="14481">
          <cell r="E14481">
            <v>954501</v>
          </cell>
        </row>
        <row r="14482">
          <cell r="E14482">
            <v>954502</v>
          </cell>
        </row>
        <row r="14483">
          <cell r="E14483">
            <v>954493</v>
          </cell>
        </row>
        <row r="14484">
          <cell r="E14484">
            <v>954486</v>
          </cell>
        </row>
        <row r="14485">
          <cell r="E14485">
            <v>954486</v>
          </cell>
        </row>
        <row r="14486">
          <cell r="E14486">
            <v>954502</v>
          </cell>
        </row>
        <row r="14487">
          <cell r="E14487">
            <v>954485</v>
          </cell>
        </row>
        <row r="14488">
          <cell r="E14488">
            <v>954485</v>
          </cell>
        </row>
        <row r="14489">
          <cell r="E14489">
            <v>954502</v>
          </cell>
        </row>
        <row r="14490">
          <cell r="E14490">
            <v>954494</v>
          </cell>
        </row>
        <row r="14491">
          <cell r="E14491">
            <v>954502</v>
          </cell>
        </row>
        <row r="14492">
          <cell r="E14492">
            <v>954486</v>
          </cell>
        </row>
        <row r="14493">
          <cell r="E14493">
            <v>954502</v>
          </cell>
        </row>
        <row r="14494">
          <cell r="E14494">
            <v>954502</v>
          </cell>
        </row>
        <row r="14495">
          <cell r="E14495">
            <v>954502</v>
          </cell>
        </row>
        <row r="14496">
          <cell r="E14496">
            <v>954502</v>
          </cell>
        </row>
        <row r="14497">
          <cell r="E14497">
            <v>954502</v>
          </cell>
        </row>
        <row r="14498">
          <cell r="E14498">
            <v>954502</v>
          </cell>
        </row>
        <row r="14499">
          <cell r="E14499">
            <v>954486</v>
          </cell>
        </row>
        <row r="14500">
          <cell r="E14500">
            <v>954502</v>
          </cell>
        </row>
        <row r="14501">
          <cell r="E14501">
            <v>954486</v>
          </cell>
        </row>
        <row r="14502">
          <cell r="E14502">
            <v>954486</v>
          </cell>
        </row>
        <row r="14503">
          <cell r="E14503">
            <v>954501</v>
          </cell>
        </row>
        <row r="14504">
          <cell r="E14504">
            <v>954500</v>
          </cell>
        </row>
        <row r="14505">
          <cell r="E14505">
            <v>954502</v>
          </cell>
        </row>
        <row r="14506">
          <cell r="E14506">
            <v>954484</v>
          </cell>
        </row>
        <row r="14507">
          <cell r="E14507">
            <v>954492</v>
          </cell>
        </row>
        <row r="14508">
          <cell r="E14508">
            <v>954484</v>
          </cell>
        </row>
        <row r="14509">
          <cell r="E14509">
            <v>954493</v>
          </cell>
        </row>
        <row r="14510">
          <cell r="E14510">
            <v>954485</v>
          </cell>
        </row>
        <row r="14511">
          <cell r="E14511">
            <v>954485</v>
          </cell>
        </row>
        <row r="14512">
          <cell r="E14512">
            <v>954502</v>
          </cell>
        </row>
        <row r="14513">
          <cell r="E14513">
            <v>954502</v>
          </cell>
        </row>
        <row r="14514">
          <cell r="E14514">
            <v>954502</v>
          </cell>
        </row>
        <row r="14515">
          <cell r="E14515">
            <v>954500</v>
          </cell>
        </row>
        <row r="14516">
          <cell r="E14516">
            <v>954494</v>
          </cell>
        </row>
        <row r="14517">
          <cell r="E14517">
            <v>954502</v>
          </cell>
        </row>
        <row r="14518">
          <cell r="E14518">
            <v>954501</v>
          </cell>
        </row>
        <row r="14519">
          <cell r="E14519">
            <v>954484</v>
          </cell>
        </row>
        <row r="14520">
          <cell r="E14520">
            <v>954486</v>
          </cell>
        </row>
        <row r="14521">
          <cell r="E14521">
            <v>954492</v>
          </cell>
        </row>
        <row r="14522">
          <cell r="E14522">
            <v>954484</v>
          </cell>
        </row>
        <row r="14523">
          <cell r="E14523">
            <v>954501</v>
          </cell>
        </row>
        <row r="14524">
          <cell r="E14524">
            <v>954502</v>
          </cell>
        </row>
        <row r="14525">
          <cell r="E14525">
            <v>954501</v>
          </cell>
        </row>
        <row r="14526">
          <cell r="E14526">
            <v>954502</v>
          </cell>
        </row>
        <row r="14527">
          <cell r="E14527">
            <v>954494</v>
          </cell>
        </row>
        <row r="14528">
          <cell r="E14528">
            <v>954502</v>
          </cell>
        </row>
        <row r="14529">
          <cell r="E14529">
            <v>954502</v>
          </cell>
        </row>
        <row r="14530">
          <cell r="E14530">
            <v>954486</v>
          </cell>
        </row>
        <row r="14531">
          <cell r="E14531">
            <v>954502</v>
          </cell>
        </row>
        <row r="14532">
          <cell r="E14532">
            <v>954500</v>
          </cell>
        </row>
        <row r="14533">
          <cell r="E14533">
            <v>954502</v>
          </cell>
        </row>
        <row r="14534">
          <cell r="E14534">
            <v>954500</v>
          </cell>
        </row>
        <row r="14535">
          <cell r="E14535">
            <v>954492</v>
          </cell>
        </row>
        <row r="14536">
          <cell r="E14536">
            <v>954502</v>
          </cell>
        </row>
        <row r="14537">
          <cell r="E14537">
            <v>954494</v>
          </cell>
        </row>
        <row r="14538">
          <cell r="E14538">
            <v>954501</v>
          </cell>
        </row>
        <row r="14539">
          <cell r="E14539">
            <v>954493</v>
          </cell>
        </row>
        <row r="14540">
          <cell r="E14540">
            <v>954501</v>
          </cell>
        </row>
        <row r="14541">
          <cell r="E14541">
            <v>954486</v>
          </cell>
        </row>
        <row r="14542">
          <cell r="E14542">
            <v>954486</v>
          </cell>
        </row>
        <row r="14543">
          <cell r="E14543">
            <v>954492</v>
          </cell>
        </row>
        <row r="14544">
          <cell r="E14544">
            <v>954484</v>
          </cell>
        </row>
        <row r="14545">
          <cell r="E14545">
            <v>954493</v>
          </cell>
        </row>
        <row r="14546">
          <cell r="E14546">
            <v>954502</v>
          </cell>
        </row>
        <row r="14547">
          <cell r="E14547">
            <v>954485</v>
          </cell>
        </row>
        <row r="14548">
          <cell r="E14548">
            <v>954502</v>
          </cell>
        </row>
        <row r="14549">
          <cell r="E14549">
            <v>954502</v>
          </cell>
        </row>
        <row r="14550">
          <cell r="E14550">
            <v>954494</v>
          </cell>
        </row>
        <row r="14551">
          <cell r="E14551">
            <v>954502</v>
          </cell>
        </row>
        <row r="14552">
          <cell r="E14552">
            <v>954486</v>
          </cell>
        </row>
        <row r="14553">
          <cell r="E14553">
            <v>954494</v>
          </cell>
        </row>
        <row r="14554">
          <cell r="E14554">
            <v>954502</v>
          </cell>
        </row>
        <row r="14555">
          <cell r="E14555">
            <v>954494</v>
          </cell>
        </row>
        <row r="14556">
          <cell r="E14556">
            <v>954494</v>
          </cell>
        </row>
        <row r="14557">
          <cell r="E14557">
            <v>954494</v>
          </cell>
        </row>
        <row r="14558">
          <cell r="E14558">
            <v>954494</v>
          </cell>
        </row>
        <row r="14559">
          <cell r="E14559">
            <v>954494</v>
          </cell>
        </row>
        <row r="14560">
          <cell r="E14560">
            <v>954502</v>
          </cell>
        </row>
        <row r="14561">
          <cell r="E14561">
            <v>954502</v>
          </cell>
        </row>
        <row r="14562">
          <cell r="E14562">
            <v>954502</v>
          </cell>
        </row>
        <row r="14563">
          <cell r="E14563">
            <v>954502</v>
          </cell>
        </row>
        <row r="14564">
          <cell r="E14564">
            <v>954502</v>
          </cell>
        </row>
        <row r="14565">
          <cell r="E14565">
            <v>954502</v>
          </cell>
        </row>
        <row r="14566">
          <cell r="E14566">
            <v>954502</v>
          </cell>
        </row>
        <row r="14567">
          <cell r="E14567">
            <v>954502</v>
          </cell>
        </row>
        <row r="14568">
          <cell r="E14568">
            <v>954502</v>
          </cell>
        </row>
        <row r="14569">
          <cell r="E14569">
            <v>954494</v>
          </cell>
        </row>
        <row r="14570">
          <cell r="E14570">
            <v>954494</v>
          </cell>
        </row>
        <row r="14571">
          <cell r="E14571">
            <v>954502</v>
          </cell>
        </row>
        <row r="14572">
          <cell r="E14572">
            <v>954494</v>
          </cell>
        </row>
        <row r="14573">
          <cell r="E14573">
            <v>954502</v>
          </cell>
        </row>
        <row r="14574">
          <cell r="E14574">
            <v>954494</v>
          </cell>
        </row>
        <row r="14575">
          <cell r="E14575">
            <v>954502</v>
          </cell>
        </row>
        <row r="14576">
          <cell r="E14576">
            <v>954494</v>
          </cell>
        </row>
        <row r="14577">
          <cell r="E14577">
            <v>954494</v>
          </cell>
        </row>
        <row r="14578">
          <cell r="E14578">
            <v>954494</v>
          </cell>
        </row>
        <row r="14579">
          <cell r="E14579">
            <v>954494</v>
          </cell>
        </row>
        <row r="14580">
          <cell r="E14580">
            <v>954502</v>
          </cell>
        </row>
        <row r="14581">
          <cell r="E14581">
            <v>954502</v>
          </cell>
        </row>
        <row r="14582">
          <cell r="E14582">
            <v>954502</v>
          </cell>
        </row>
        <row r="14583">
          <cell r="E14583">
            <v>954494</v>
          </cell>
        </row>
        <row r="14584">
          <cell r="E14584">
            <v>954494</v>
          </cell>
        </row>
        <row r="14585">
          <cell r="E14585">
            <v>954494</v>
          </cell>
        </row>
        <row r="14586">
          <cell r="E14586">
            <v>954502</v>
          </cell>
        </row>
        <row r="14587">
          <cell r="E14587">
            <v>954494</v>
          </cell>
        </row>
        <row r="14588">
          <cell r="E14588">
            <v>954502</v>
          </cell>
        </row>
        <row r="14589">
          <cell r="E14589">
            <v>954494</v>
          </cell>
        </row>
        <row r="14590">
          <cell r="E14590">
            <v>954502</v>
          </cell>
        </row>
        <row r="14591">
          <cell r="E14591">
            <v>954493</v>
          </cell>
        </row>
        <row r="14592">
          <cell r="E14592">
            <v>954494</v>
          </cell>
        </row>
        <row r="14593">
          <cell r="E14593">
            <v>954502</v>
          </cell>
        </row>
        <row r="14594">
          <cell r="E14594">
            <v>954502</v>
          </cell>
        </row>
        <row r="14595">
          <cell r="E14595">
            <v>954494</v>
          </cell>
        </row>
        <row r="14596">
          <cell r="E14596">
            <v>954502</v>
          </cell>
        </row>
        <row r="14597">
          <cell r="E14597">
            <v>954500</v>
          </cell>
        </row>
        <row r="14598">
          <cell r="E14598">
            <v>954502</v>
          </cell>
        </row>
        <row r="14599">
          <cell r="E14599">
            <v>954501</v>
          </cell>
        </row>
        <row r="14600">
          <cell r="E14600">
            <v>954494</v>
          </cell>
        </row>
        <row r="14601">
          <cell r="E14601">
            <v>954500</v>
          </cell>
        </row>
        <row r="14602">
          <cell r="E14602">
            <v>954501</v>
          </cell>
        </row>
        <row r="14603">
          <cell r="E14603">
            <v>954484</v>
          </cell>
        </row>
        <row r="14604">
          <cell r="E14604">
            <v>954486</v>
          </cell>
        </row>
        <row r="14605">
          <cell r="E14605">
            <v>954492</v>
          </cell>
        </row>
        <row r="14606">
          <cell r="E14606">
            <v>954484</v>
          </cell>
        </row>
        <row r="14607">
          <cell r="E14607">
            <v>954502</v>
          </cell>
        </row>
        <row r="14608">
          <cell r="E14608">
            <v>954502</v>
          </cell>
        </row>
        <row r="14609">
          <cell r="E14609">
            <v>954501</v>
          </cell>
        </row>
        <row r="14610">
          <cell r="E14610">
            <v>954502</v>
          </cell>
        </row>
        <row r="14611">
          <cell r="E14611">
            <v>954494</v>
          </cell>
        </row>
        <row r="14612">
          <cell r="E14612">
            <v>954502</v>
          </cell>
        </row>
        <row r="14613">
          <cell r="E14613">
            <v>954502</v>
          </cell>
        </row>
        <row r="14614">
          <cell r="E14614">
            <v>954486</v>
          </cell>
        </row>
        <row r="14615">
          <cell r="E14615">
            <v>954502</v>
          </cell>
        </row>
        <row r="14616">
          <cell r="E14616">
            <v>954486</v>
          </cell>
        </row>
        <row r="14617">
          <cell r="E14617">
            <v>954502</v>
          </cell>
        </row>
        <row r="14618">
          <cell r="E14618">
            <v>954502</v>
          </cell>
        </row>
        <row r="14619">
          <cell r="E14619">
            <v>954494</v>
          </cell>
        </row>
        <row r="14620">
          <cell r="E14620">
            <v>954502</v>
          </cell>
        </row>
        <row r="14621">
          <cell r="E14621">
            <v>954486</v>
          </cell>
        </row>
        <row r="14622">
          <cell r="E14622">
            <v>954486</v>
          </cell>
        </row>
        <row r="14623">
          <cell r="E14623">
            <v>954502</v>
          </cell>
        </row>
        <row r="14624">
          <cell r="E14624">
            <v>954502</v>
          </cell>
        </row>
        <row r="14625">
          <cell r="E14625">
            <v>954502</v>
          </cell>
        </row>
        <row r="14626">
          <cell r="E14626">
            <v>954502</v>
          </cell>
        </row>
        <row r="14627">
          <cell r="E14627">
            <v>954502</v>
          </cell>
        </row>
        <row r="14628">
          <cell r="E14628">
            <v>954502</v>
          </cell>
        </row>
        <row r="14629">
          <cell r="E14629">
            <v>954500</v>
          </cell>
        </row>
        <row r="14630">
          <cell r="E14630">
            <v>954500</v>
          </cell>
        </row>
        <row r="14631">
          <cell r="E14631">
            <v>954502</v>
          </cell>
        </row>
        <row r="14632">
          <cell r="E14632">
            <v>954494</v>
          </cell>
        </row>
        <row r="14633">
          <cell r="E14633">
            <v>954502</v>
          </cell>
        </row>
        <row r="14634">
          <cell r="E14634">
            <v>954502</v>
          </cell>
        </row>
        <row r="14635">
          <cell r="E14635">
            <v>954501</v>
          </cell>
        </row>
        <row r="14636">
          <cell r="E14636">
            <v>954493</v>
          </cell>
        </row>
        <row r="14637">
          <cell r="E14637">
            <v>954494</v>
          </cell>
        </row>
        <row r="14638">
          <cell r="E14638">
            <v>954492</v>
          </cell>
        </row>
        <row r="14639">
          <cell r="E14639">
            <v>954492</v>
          </cell>
        </row>
        <row r="14640">
          <cell r="E14640">
            <v>954501</v>
          </cell>
        </row>
        <row r="14641">
          <cell r="E14641">
            <v>954493</v>
          </cell>
        </row>
        <row r="14642">
          <cell r="E14642">
            <v>954502</v>
          </cell>
        </row>
        <row r="14643">
          <cell r="E14643">
            <v>954502</v>
          </cell>
        </row>
        <row r="14644">
          <cell r="E14644">
            <v>954767</v>
          </cell>
        </row>
        <row r="14645">
          <cell r="E14645">
            <v>954767</v>
          </cell>
        </row>
        <row r="14646">
          <cell r="E14646">
            <v>954767</v>
          </cell>
        </row>
        <row r="14647">
          <cell r="E14647">
            <v>954767</v>
          </cell>
        </row>
        <row r="14648">
          <cell r="E14648">
            <v>954767</v>
          </cell>
        </row>
        <row r="14649">
          <cell r="E14649">
            <v>954767</v>
          </cell>
        </row>
        <row r="14650">
          <cell r="E14650">
            <v>954767</v>
          </cell>
        </row>
        <row r="14651">
          <cell r="E14651">
            <v>954767</v>
          </cell>
        </row>
        <row r="14652">
          <cell r="E14652">
            <v>954767</v>
          </cell>
        </row>
        <row r="14653">
          <cell r="E14653">
            <v>954767</v>
          </cell>
        </row>
        <row r="14654">
          <cell r="E14654">
            <v>954767</v>
          </cell>
        </row>
        <row r="14655">
          <cell r="E14655">
            <v>954767</v>
          </cell>
        </row>
        <row r="14656">
          <cell r="E14656">
            <v>954767</v>
          </cell>
        </row>
        <row r="14657">
          <cell r="E14657">
            <v>954767</v>
          </cell>
        </row>
        <row r="14658">
          <cell r="E14658">
            <v>954767</v>
          </cell>
        </row>
        <row r="14659">
          <cell r="E14659">
            <v>954767</v>
          </cell>
        </row>
        <row r="14660">
          <cell r="E14660">
            <v>954767</v>
          </cell>
        </row>
        <row r="14661">
          <cell r="E14661">
            <v>954765</v>
          </cell>
        </row>
        <row r="14662">
          <cell r="E14662">
            <v>954766</v>
          </cell>
        </row>
        <row r="14663">
          <cell r="E14663">
            <v>954765</v>
          </cell>
        </row>
        <row r="14664">
          <cell r="E14664">
            <v>954766</v>
          </cell>
        </row>
        <row r="14665">
          <cell r="E14665">
            <v>954767</v>
          </cell>
        </row>
        <row r="14666">
          <cell r="E14666">
            <v>954767</v>
          </cell>
        </row>
        <row r="14667">
          <cell r="E14667">
            <v>954767</v>
          </cell>
        </row>
        <row r="14668">
          <cell r="E14668">
            <v>954767</v>
          </cell>
        </row>
        <row r="14669">
          <cell r="E14669">
            <v>954767</v>
          </cell>
        </row>
        <row r="14670">
          <cell r="E14670">
            <v>954766</v>
          </cell>
        </row>
        <row r="14671">
          <cell r="E14671">
            <v>954767</v>
          </cell>
        </row>
        <row r="14672">
          <cell r="E14672">
            <v>954766</v>
          </cell>
        </row>
        <row r="14673">
          <cell r="E14673">
            <v>954766</v>
          </cell>
        </row>
        <row r="14674">
          <cell r="E14674">
            <v>954767</v>
          </cell>
        </row>
        <row r="14675">
          <cell r="E14675">
            <v>954767</v>
          </cell>
        </row>
        <row r="14676">
          <cell r="E14676">
            <v>954766</v>
          </cell>
        </row>
        <row r="14677">
          <cell r="E14677">
            <v>954765</v>
          </cell>
        </row>
        <row r="14678">
          <cell r="E14678">
            <v>954765</v>
          </cell>
        </row>
        <row r="14679">
          <cell r="E14679">
            <v>954767</v>
          </cell>
        </row>
        <row r="14680">
          <cell r="E14680">
            <v>954767</v>
          </cell>
        </row>
        <row r="14681">
          <cell r="E14681">
            <v>954767</v>
          </cell>
        </row>
        <row r="14682">
          <cell r="E14682">
            <v>954767</v>
          </cell>
        </row>
        <row r="14683">
          <cell r="E14683">
            <v>954767</v>
          </cell>
        </row>
        <row r="14684">
          <cell r="E14684">
            <v>954767</v>
          </cell>
        </row>
        <row r="14685">
          <cell r="E14685">
            <v>954767</v>
          </cell>
        </row>
        <row r="14686">
          <cell r="E14686">
            <v>954767</v>
          </cell>
        </row>
        <row r="14687">
          <cell r="E14687">
            <v>954765</v>
          </cell>
        </row>
        <row r="14688">
          <cell r="E14688">
            <v>954767</v>
          </cell>
        </row>
        <row r="14689">
          <cell r="E14689">
            <v>954765</v>
          </cell>
        </row>
        <row r="14690">
          <cell r="E14690">
            <v>954767</v>
          </cell>
        </row>
        <row r="14691">
          <cell r="E14691">
            <v>954767</v>
          </cell>
        </row>
        <row r="14692">
          <cell r="E14692">
            <v>954767</v>
          </cell>
        </row>
        <row r="14693">
          <cell r="E14693">
            <v>954767</v>
          </cell>
        </row>
        <row r="14694">
          <cell r="E14694">
            <v>954765</v>
          </cell>
        </row>
        <row r="14695">
          <cell r="E14695">
            <v>954767</v>
          </cell>
        </row>
        <row r="14696">
          <cell r="E14696">
            <v>954767</v>
          </cell>
        </row>
        <row r="14697">
          <cell r="E14697">
            <v>954767</v>
          </cell>
        </row>
        <row r="14698">
          <cell r="E14698">
            <v>954766</v>
          </cell>
        </row>
        <row r="14699">
          <cell r="E14699">
            <v>954766</v>
          </cell>
        </row>
        <row r="14700">
          <cell r="E14700">
            <v>954765</v>
          </cell>
        </row>
        <row r="14701">
          <cell r="E14701">
            <v>954767</v>
          </cell>
        </row>
        <row r="14702">
          <cell r="E14702">
            <v>954767</v>
          </cell>
        </row>
        <row r="14703">
          <cell r="E14703">
            <v>954767</v>
          </cell>
        </row>
        <row r="14704">
          <cell r="E14704">
            <v>954767</v>
          </cell>
        </row>
        <row r="14705">
          <cell r="E14705">
            <v>954767</v>
          </cell>
        </row>
        <row r="14706">
          <cell r="E14706">
            <v>954767</v>
          </cell>
        </row>
        <row r="14707">
          <cell r="E14707">
            <v>954767</v>
          </cell>
        </row>
        <row r="14708">
          <cell r="E14708">
            <v>954767</v>
          </cell>
        </row>
        <row r="14709">
          <cell r="E14709">
            <v>954767</v>
          </cell>
        </row>
        <row r="14710">
          <cell r="E14710">
            <v>954767</v>
          </cell>
        </row>
        <row r="14711">
          <cell r="E14711">
            <v>954767</v>
          </cell>
        </row>
        <row r="14712">
          <cell r="E14712">
            <v>954767</v>
          </cell>
        </row>
        <row r="14713">
          <cell r="E14713">
            <v>954767</v>
          </cell>
        </row>
        <row r="14714">
          <cell r="E14714">
            <v>954767</v>
          </cell>
        </row>
        <row r="14715">
          <cell r="E14715">
            <v>954767</v>
          </cell>
        </row>
        <row r="14716">
          <cell r="E14716">
            <v>954767</v>
          </cell>
        </row>
        <row r="14717">
          <cell r="E14717">
            <v>954908</v>
          </cell>
        </row>
        <row r="14718">
          <cell r="E14718">
            <v>954907</v>
          </cell>
        </row>
        <row r="14719">
          <cell r="E14719">
            <v>954908</v>
          </cell>
        </row>
        <row r="14720">
          <cell r="E14720">
            <v>954767</v>
          </cell>
        </row>
        <row r="14721">
          <cell r="E14721">
            <v>954767</v>
          </cell>
        </row>
        <row r="14722">
          <cell r="E14722">
            <v>954765</v>
          </cell>
        </row>
        <row r="14723">
          <cell r="E14723">
            <v>954765</v>
          </cell>
        </row>
        <row r="14724">
          <cell r="E14724">
            <v>954767</v>
          </cell>
        </row>
        <row r="14725">
          <cell r="E14725">
            <v>954767</v>
          </cell>
        </row>
        <row r="14726">
          <cell r="E14726">
            <v>954767</v>
          </cell>
        </row>
        <row r="14727">
          <cell r="E14727">
            <v>954767</v>
          </cell>
        </row>
        <row r="14728">
          <cell r="E14728">
            <v>954767</v>
          </cell>
        </row>
        <row r="14729">
          <cell r="E14729">
            <v>954767</v>
          </cell>
        </row>
        <row r="14730">
          <cell r="E14730">
            <v>954767</v>
          </cell>
        </row>
        <row r="14731">
          <cell r="E14731">
            <v>954767</v>
          </cell>
        </row>
        <row r="14732">
          <cell r="E14732">
            <v>954766</v>
          </cell>
        </row>
        <row r="14733">
          <cell r="E14733">
            <v>954765</v>
          </cell>
        </row>
        <row r="14734">
          <cell r="E14734">
            <v>954766</v>
          </cell>
        </row>
        <row r="14735">
          <cell r="E14735">
            <v>954767</v>
          </cell>
        </row>
        <row r="14736">
          <cell r="E14736">
            <v>954765</v>
          </cell>
        </row>
        <row r="14737">
          <cell r="E14737">
            <v>954767</v>
          </cell>
        </row>
        <row r="14738">
          <cell r="E14738">
            <v>954767</v>
          </cell>
        </row>
        <row r="14739">
          <cell r="E14739">
            <v>954767</v>
          </cell>
        </row>
        <row r="14740">
          <cell r="E14740">
            <v>954908</v>
          </cell>
        </row>
        <row r="14741">
          <cell r="E14741">
            <v>954460</v>
          </cell>
        </row>
        <row r="14742">
          <cell r="E14742">
            <v>954908</v>
          </cell>
        </row>
        <row r="14743">
          <cell r="E14743">
            <v>954460</v>
          </cell>
        </row>
        <row r="14744">
          <cell r="E14744">
            <v>954906</v>
          </cell>
        </row>
        <row r="14745">
          <cell r="E14745">
            <v>954460</v>
          </cell>
        </row>
        <row r="14746">
          <cell r="E14746">
            <v>954908</v>
          </cell>
        </row>
        <row r="14747">
          <cell r="E14747">
            <v>954460</v>
          </cell>
        </row>
        <row r="14748">
          <cell r="E14748">
            <v>954908</v>
          </cell>
        </row>
        <row r="14749">
          <cell r="E14749">
            <v>954460</v>
          </cell>
        </row>
        <row r="14750">
          <cell r="E14750">
            <v>954468</v>
          </cell>
        </row>
        <row r="14751">
          <cell r="E14751">
            <v>954460</v>
          </cell>
        </row>
        <row r="14752">
          <cell r="E14752">
            <v>954460</v>
          </cell>
        </row>
        <row r="14753">
          <cell r="E14753">
            <v>954460</v>
          </cell>
        </row>
        <row r="14754">
          <cell r="E14754">
            <v>954460</v>
          </cell>
        </row>
        <row r="14755">
          <cell r="E14755">
            <v>954908</v>
          </cell>
        </row>
        <row r="14756">
          <cell r="E14756">
            <v>954908</v>
          </cell>
        </row>
        <row r="14757">
          <cell r="E14757">
            <v>954460</v>
          </cell>
        </row>
        <row r="14758">
          <cell r="E14758">
            <v>954460</v>
          </cell>
        </row>
        <row r="14759">
          <cell r="E14759">
            <v>954460</v>
          </cell>
        </row>
        <row r="14760">
          <cell r="E14760">
            <v>954908</v>
          </cell>
        </row>
        <row r="14761">
          <cell r="E14761">
            <v>954452</v>
          </cell>
        </row>
        <row r="14762">
          <cell r="E14762">
            <v>954452</v>
          </cell>
        </row>
        <row r="14763">
          <cell r="E14763">
            <v>954451</v>
          </cell>
        </row>
        <row r="14764">
          <cell r="E14764">
            <v>954451</v>
          </cell>
        </row>
        <row r="14765">
          <cell r="E14765">
            <v>954450</v>
          </cell>
        </row>
        <row r="14766">
          <cell r="E14766">
            <v>954450</v>
          </cell>
        </row>
        <row r="14767">
          <cell r="E14767">
            <v>954469</v>
          </cell>
        </row>
        <row r="14768">
          <cell r="E14768">
            <v>954452</v>
          </cell>
        </row>
        <row r="14769">
          <cell r="E14769">
            <v>954460</v>
          </cell>
        </row>
        <row r="14770">
          <cell r="E14770">
            <v>954452</v>
          </cell>
        </row>
        <row r="14771">
          <cell r="E14771">
            <v>954468</v>
          </cell>
        </row>
        <row r="14772">
          <cell r="E14772">
            <v>954452</v>
          </cell>
        </row>
        <row r="14773">
          <cell r="E14773">
            <v>954452</v>
          </cell>
        </row>
        <row r="14774">
          <cell r="E14774">
            <v>954451</v>
          </cell>
        </row>
        <row r="14775">
          <cell r="E14775">
            <v>954451</v>
          </cell>
        </row>
        <row r="14776">
          <cell r="E14776">
            <v>954452</v>
          </cell>
        </row>
        <row r="14777">
          <cell r="E14777">
            <v>954460</v>
          </cell>
        </row>
        <row r="14778">
          <cell r="E14778">
            <v>954452</v>
          </cell>
        </row>
        <row r="14779">
          <cell r="E14779">
            <v>954469</v>
          </cell>
        </row>
        <row r="14780">
          <cell r="E14780">
            <v>954908</v>
          </cell>
        </row>
        <row r="14781">
          <cell r="E14781">
            <v>954452</v>
          </cell>
        </row>
        <row r="14782">
          <cell r="E14782">
            <v>954906</v>
          </cell>
        </row>
        <row r="14783">
          <cell r="E14783">
            <v>954452</v>
          </cell>
        </row>
        <row r="14784">
          <cell r="E14784">
            <v>954451</v>
          </cell>
        </row>
        <row r="14785">
          <cell r="E14785">
            <v>954451</v>
          </cell>
        </row>
        <row r="14786">
          <cell r="E14786">
            <v>954468</v>
          </cell>
        </row>
        <row r="14787">
          <cell r="E14787">
            <v>954450</v>
          </cell>
        </row>
        <row r="14788">
          <cell r="E14788">
            <v>954469</v>
          </cell>
        </row>
        <row r="14789">
          <cell r="E14789">
            <v>954450</v>
          </cell>
        </row>
        <row r="14790">
          <cell r="E14790">
            <v>954452</v>
          </cell>
        </row>
        <row r="14791">
          <cell r="E14791">
            <v>954908</v>
          </cell>
        </row>
        <row r="14792">
          <cell r="E14792">
            <v>954908</v>
          </cell>
        </row>
        <row r="14793">
          <cell r="E14793">
            <v>954460</v>
          </cell>
        </row>
        <row r="14794">
          <cell r="E14794">
            <v>954452</v>
          </cell>
        </row>
        <row r="14795">
          <cell r="E14795">
            <v>954452</v>
          </cell>
        </row>
        <row r="14796">
          <cell r="E14796">
            <v>954468</v>
          </cell>
        </row>
        <row r="14797">
          <cell r="E14797">
            <v>954450</v>
          </cell>
        </row>
        <row r="14798">
          <cell r="E14798">
            <v>954460</v>
          </cell>
        </row>
        <row r="14799">
          <cell r="E14799">
            <v>954450</v>
          </cell>
        </row>
        <row r="14800">
          <cell r="E14800">
            <v>954908</v>
          </cell>
        </row>
        <row r="14801">
          <cell r="E14801">
            <v>954452</v>
          </cell>
        </row>
        <row r="14802">
          <cell r="E14802">
            <v>954452</v>
          </cell>
        </row>
        <row r="14803">
          <cell r="E14803">
            <v>954451</v>
          </cell>
        </row>
        <row r="14804">
          <cell r="E14804">
            <v>954469</v>
          </cell>
        </row>
        <row r="14805">
          <cell r="E14805">
            <v>954450</v>
          </cell>
        </row>
        <row r="14806">
          <cell r="E14806">
            <v>954468</v>
          </cell>
        </row>
        <row r="14807">
          <cell r="E14807">
            <v>954452</v>
          </cell>
        </row>
        <row r="14808">
          <cell r="E14808">
            <v>954468</v>
          </cell>
        </row>
        <row r="14809">
          <cell r="E14809">
            <v>954460</v>
          </cell>
        </row>
        <row r="14810">
          <cell r="E14810">
            <v>954469</v>
          </cell>
        </row>
        <row r="14811">
          <cell r="E14811">
            <v>954460</v>
          </cell>
        </row>
        <row r="14812">
          <cell r="E14812">
            <v>954452</v>
          </cell>
        </row>
        <row r="14813">
          <cell r="E14813">
            <v>954460</v>
          </cell>
        </row>
        <row r="14814">
          <cell r="E14814">
            <v>954460</v>
          </cell>
        </row>
        <row r="14815">
          <cell r="E14815">
            <v>954460</v>
          </cell>
        </row>
        <row r="14816">
          <cell r="E14816">
            <v>954460</v>
          </cell>
        </row>
        <row r="14817">
          <cell r="E14817">
            <v>954460</v>
          </cell>
        </row>
        <row r="14818">
          <cell r="E14818">
            <v>954460</v>
          </cell>
        </row>
        <row r="14819">
          <cell r="E14819">
            <v>954460</v>
          </cell>
        </row>
        <row r="14820">
          <cell r="E14820">
            <v>954460</v>
          </cell>
        </row>
        <row r="14821">
          <cell r="E14821">
            <v>954908</v>
          </cell>
        </row>
        <row r="14822">
          <cell r="E14822">
            <v>954460</v>
          </cell>
        </row>
        <row r="14823">
          <cell r="E14823">
            <v>954460</v>
          </cell>
        </row>
        <row r="14824">
          <cell r="E14824">
            <v>954460</v>
          </cell>
        </row>
        <row r="14825">
          <cell r="E14825">
            <v>954460</v>
          </cell>
        </row>
        <row r="14826">
          <cell r="E14826">
            <v>954460</v>
          </cell>
        </row>
        <row r="14827">
          <cell r="E14827">
            <v>954908</v>
          </cell>
        </row>
        <row r="14828">
          <cell r="E14828">
            <v>954460</v>
          </cell>
        </row>
        <row r="14829">
          <cell r="E14829">
            <v>954460</v>
          </cell>
        </row>
        <row r="14830">
          <cell r="E14830">
            <v>954908</v>
          </cell>
        </row>
        <row r="14831">
          <cell r="E14831">
            <v>954460</v>
          </cell>
        </row>
        <row r="14832">
          <cell r="E14832">
            <v>954460</v>
          </cell>
        </row>
        <row r="14833">
          <cell r="E14833">
            <v>954469</v>
          </cell>
        </row>
        <row r="14834">
          <cell r="E14834">
            <v>954460</v>
          </cell>
        </row>
        <row r="14835">
          <cell r="E14835">
            <v>954460</v>
          </cell>
        </row>
        <row r="14836">
          <cell r="E14836">
            <v>954460</v>
          </cell>
        </row>
        <row r="14837">
          <cell r="E14837">
            <v>954452</v>
          </cell>
        </row>
        <row r="14838">
          <cell r="E14838">
            <v>954450</v>
          </cell>
        </row>
        <row r="14839">
          <cell r="E14839">
            <v>954468</v>
          </cell>
        </row>
        <row r="14840">
          <cell r="E14840">
            <v>954460</v>
          </cell>
        </row>
        <row r="14841">
          <cell r="E14841">
            <v>954450</v>
          </cell>
        </row>
        <row r="14842">
          <cell r="E14842">
            <v>954908</v>
          </cell>
        </row>
        <row r="14843">
          <cell r="E14843">
            <v>954452</v>
          </cell>
        </row>
        <row r="14844">
          <cell r="E14844">
            <v>954452</v>
          </cell>
        </row>
        <row r="14845">
          <cell r="E14845">
            <v>954452</v>
          </cell>
        </row>
        <row r="14846">
          <cell r="E14846">
            <v>954460</v>
          </cell>
        </row>
        <row r="14847">
          <cell r="E14847">
            <v>954452</v>
          </cell>
        </row>
        <row r="14848">
          <cell r="E14848">
            <v>954460</v>
          </cell>
        </row>
        <row r="14849">
          <cell r="E14849">
            <v>954908</v>
          </cell>
        </row>
        <row r="14850">
          <cell r="E14850">
            <v>954469</v>
          </cell>
        </row>
        <row r="14851">
          <cell r="E14851">
            <v>954468</v>
          </cell>
        </row>
        <row r="14852">
          <cell r="E14852">
            <v>954468</v>
          </cell>
        </row>
        <row r="14853">
          <cell r="E14853">
            <v>954460</v>
          </cell>
        </row>
        <row r="14854">
          <cell r="E14854">
            <v>954469</v>
          </cell>
        </row>
        <row r="14855">
          <cell r="E14855">
            <v>954460</v>
          </cell>
        </row>
        <row r="14856">
          <cell r="E14856">
            <v>954502</v>
          </cell>
        </row>
        <row r="14857">
          <cell r="E14857">
            <v>954502</v>
          </cell>
        </row>
        <row r="14858">
          <cell r="E14858">
            <v>954502</v>
          </cell>
        </row>
        <row r="14859">
          <cell r="E14859">
            <v>954502</v>
          </cell>
        </row>
        <row r="14860">
          <cell r="E14860">
            <v>954502</v>
          </cell>
        </row>
        <row r="14861">
          <cell r="E14861">
            <v>954502</v>
          </cell>
        </row>
        <row r="14862">
          <cell r="E14862">
            <v>954502</v>
          </cell>
        </row>
        <row r="14863">
          <cell r="E14863">
            <v>954502</v>
          </cell>
        </row>
        <row r="14864">
          <cell r="E14864">
            <v>954502</v>
          </cell>
        </row>
        <row r="14865">
          <cell r="E14865">
            <v>963334</v>
          </cell>
        </row>
        <row r="14866">
          <cell r="E14866">
            <v>963318</v>
          </cell>
        </row>
        <row r="14867">
          <cell r="E14867">
            <v>954502</v>
          </cell>
        </row>
        <row r="14868">
          <cell r="E14868">
            <v>954502</v>
          </cell>
        </row>
        <row r="14869">
          <cell r="E14869">
            <v>954502</v>
          </cell>
        </row>
        <row r="14870">
          <cell r="E14870">
            <v>963383</v>
          </cell>
        </row>
        <row r="14871">
          <cell r="E14871">
            <v>954502</v>
          </cell>
        </row>
        <row r="14872">
          <cell r="E14872">
            <v>954502</v>
          </cell>
        </row>
        <row r="14873">
          <cell r="E14873">
            <v>954502</v>
          </cell>
        </row>
        <row r="14874">
          <cell r="E14874">
            <v>954502</v>
          </cell>
        </row>
        <row r="14875">
          <cell r="E14875">
            <v>963383</v>
          </cell>
        </row>
        <row r="14876">
          <cell r="E14876">
            <v>954502</v>
          </cell>
        </row>
        <row r="14877">
          <cell r="E14877">
            <v>960843</v>
          </cell>
        </row>
        <row r="14878">
          <cell r="E14878">
            <v>954502</v>
          </cell>
        </row>
        <row r="14879">
          <cell r="E14879">
            <v>960889</v>
          </cell>
        </row>
        <row r="14880">
          <cell r="E14880">
            <v>960884</v>
          </cell>
        </row>
        <row r="14881">
          <cell r="E14881">
            <v>960884</v>
          </cell>
        </row>
        <row r="14882">
          <cell r="E14882">
            <v>960889</v>
          </cell>
        </row>
        <row r="14883">
          <cell r="E14883">
            <v>960889</v>
          </cell>
        </row>
        <row r="14884">
          <cell r="E14884">
            <v>960889</v>
          </cell>
        </row>
        <row r="14885">
          <cell r="E14885">
            <v>960889</v>
          </cell>
        </row>
        <row r="14886">
          <cell r="E14886">
            <v>960889</v>
          </cell>
        </row>
        <row r="14887">
          <cell r="E14887">
            <v>960889</v>
          </cell>
        </row>
        <row r="14888">
          <cell r="E14888">
            <v>960889</v>
          </cell>
        </row>
        <row r="14889">
          <cell r="E14889">
            <v>960889</v>
          </cell>
        </row>
        <row r="14890">
          <cell r="E14890">
            <v>996537</v>
          </cell>
        </row>
        <row r="14891">
          <cell r="E14891">
            <v>996537</v>
          </cell>
        </row>
        <row r="14892">
          <cell r="E14892">
            <v>996537</v>
          </cell>
        </row>
        <row r="14893">
          <cell r="E14893">
            <v>996537</v>
          </cell>
        </row>
        <row r="14894">
          <cell r="E14894">
            <v>996537</v>
          </cell>
        </row>
        <row r="14895">
          <cell r="E14895">
            <v>996537</v>
          </cell>
        </row>
        <row r="14896">
          <cell r="E14896">
            <v>996537</v>
          </cell>
        </row>
        <row r="14897">
          <cell r="E14897">
            <v>996537</v>
          </cell>
        </row>
        <row r="14898">
          <cell r="E14898">
            <v>996537</v>
          </cell>
        </row>
        <row r="14899">
          <cell r="E14899">
            <v>996536</v>
          </cell>
        </row>
        <row r="14900">
          <cell r="E14900">
            <v>996537</v>
          </cell>
        </row>
        <row r="14901">
          <cell r="E14901">
            <v>996537</v>
          </cell>
        </row>
        <row r="14902">
          <cell r="E14902">
            <v>996537</v>
          </cell>
        </row>
        <row r="14903">
          <cell r="E14903">
            <v>996537</v>
          </cell>
        </row>
        <row r="14904">
          <cell r="E14904">
            <v>996537</v>
          </cell>
        </row>
        <row r="14905">
          <cell r="E14905">
            <v>996537</v>
          </cell>
        </row>
        <row r="14906">
          <cell r="E14906">
            <v>996537</v>
          </cell>
        </row>
        <row r="14907">
          <cell r="E14907">
            <v>996537</v>
          </cell>
        </row>
        <row r="14908">
          <cell r="E14908">
            <v>996537</v>
          </cell>
        </row>
        <row r="14909">
          <cell r="E14909">
            <v>996537</v>
          </cell>
        </row>
        <row r="14910">
          <cell r="E14910">
            <v>996537</v>
          </cell>
        </row>
        <row r="14911">
          <cell r="E14911">
            <v>996537</v>
          </cell>
        </row>
        <row r="14912">
          <cell r="E14912">
            <v>996537</v>
          </cell>
        </row>
        <row r="14913">
          <cell r="E14913">
            <v>996537</v>
          </cell>
        </row>
        <row r="14914">
          <cell r="E14914">
            <v>996537</v>
          </cell>
        </row>
        <row r="14915">
          <cell r="E14915">
            <v>996537</v>
          </cell>
        </row>
        <row r="14916">
          <cell r="E14916">
            <v>996537</v>
          </cell>
        </row>
        <row r="14917">
          <cell r="E14917">
            <v>996537</v>
          </cell>
        </row>
        <row r="14918">
          <cell r="E14918">
            <v>960579</v>
          </cell>
        </row>
        <row r="14919">
          <cell r="E14919">
            <v>996537</v>
          </cell>
        </row>
        <row r="14920">
          <cell r="E14920">
            <v>996537</v>
          </cell>
        </row>
        <row r="14921">
          <cell r="E14921">
            <v>996537</v>
          </cell>
        </row>
        <row r="14922">
          <cell r="E14922">
            <v>996537</v>
          </cell>
        </row>
        <row r="14923">
          <cell r="E14923">
            <v>996537</v>
          </cell>
        </row>
        <row r="14924">
          <cell r="E14924">
            <v>996537</v>
          </cell>
        </row>
        <row r="14925">
          <cell r="E14925">
            <v>996537</v>
          </cell>
        </row>
        <row r="14926">
          <cell r="E14926">
            <v>996532</v>
          </cell>
        </row>
        <row r="14927">
          <cell r="E14927">
            <v>996532</v>
          </cell>
        </row>
        <row r="14928">
          <cell r="E14928">
            <v>996532</v>
          </cell>
        </row>
        <row r="14929">
          <cell r="E14929">
            <v>996537</v>
          </cell>
        </row>
        <row r="14930">
          <cell r="E14930">
            <v>996537</v>
          </cell>
        </row>
        <row r="14931">
          <cell r="E14931">
            <v>996537</v>
          </cell>
        </row>
        <row r="14932">
          <cell r="E14932">
            <v>996537</v>
          </cell>
        </row>
        <row r="14933">
          <cell r="E14933">
            <v>996537</v>
          </cell>
        </row>
        <row r="14934">
          <cell r="E14934">
            <v>996537</v>
          </cell>
        </row>
        <row r="14935">
          <cell r="E14935">
            <v>996537</v>
          </cell>
        </row>
        <row r="14936">
          <cell r="E14936">
            <v>996537</v>
          </cell>
        </row>
        <row r="14937">
          <cell r="E14937">
            <v>960579</v>
          </cell>
        </row>
        <row r="14938">
          <cell r="E14938">
            <v>960579</v>
          </cell>
        </row>
        <row r="14939">
          <cell r="E14939">
            <v>996537</v>
          </cell>
        </row>
        <row r="14940">
          <cell r="E14940">
            <v>996535</v>
          </cell>
        </row>
        <row r="14941">
          <cell r="E14941">
            <v>996537</v>
          </cell>
        </row>
        <row r="14942">
          <cell r="E14942">
            <v>996537</v>
          </cell>
        </row>
        <row r="14943">
          <cell r="E14943">
            <v>996537</v>
          </cell>
        </row>
        <row r="14944">
          <cell r="E14944">
            <v>996537</v>
          </cell>
        </row>
        <row r="14945">
          <cell r="E14945">
            <v>996537</v>
          </cell>
        </row>
        <row r="14946">
          <cell r="E14946">
            <v>996537</v>
          </cell>
        </row>
        <row r="14947">
          <cell r="E14947">
            <v>996537</v>
          </cell>
        </row>
        <row r="14948">
          <cell r="E14948">
            <v>996537</v>
          </cell>
        </row>
        <row r="14949">
          <cell r="E14949">
            <v>996537</v>
          </cell>
        </row>
        <row r="14950">
          <cell r="E14950">
            <v>996537</v>
          </cell>
        </row>
        <row r="14951">
          <cell r="E14951">
            <v>996537</v>
          </cell>
        </row>
        <row r="14952">
          <cell r="E14952">
            <v>996537</v>
          </cell>
        </row>
        <row r="14953">
          <cell r="E14953">
            <v>996537</v>
          </cell>
        </row>
        <row r="14954">
          <cell r="E14954">
            <v>996537</v>
          </cell>
        </row>
        <row r="14955">
          <cell r="E14955">
            <v>996537</v>
          </cell>
        </row>
        <row r="14956">
          <cell r="E14956">
            <v>996537</v>
          </cell>
        </row>
        <row r="14957">
          <cell r="E14957">
            <v>996537</v>
          </cell>
        </row>
        <row r="14958">
          <cell r="E14958">
            <v>996537</v>
          </cell>
        </row>
        <row r="14959">
          <cell r="E14959">
            <v>996537</v>
          </cell>
        </row>
        <row r="14960">
          <cell r="E14960">
            <v>996537</v>
          </cell>
        </row>
        <row r="14961">
          <cell r="E14961">
            <v>996537</v>
          </cell>
        </row>
        <row r="14962">
          <cell r="E14962">
            <v>996537</v>
          </cell>
        </row>
        <row r="14963">
          <cell r="E14963">
            <v>996537</v>
          </cell>
        </row>
        <row r="14964">
          <cell r="E14964">
            <v>996537</v>
          </cell>
        </row>
        <row r="14965">
          <cell r="E14965">
            <v>996537</v>
          </cell>
        </row>
        <row r="14966">
          <cell r="E14966">
            <v>996537</v>
          </cell>
        </row>
        <row r="14967">
          <cell r="E14967">
            <v>996537</v>
          </cell>
        </row>
        <row r="14968">
          <cell r="E14968">
            <v>996537</v>
          </cell>
        </row>
        <row r="14969">
          <cell r="E14969">
            <v>996537</v>
          </cell>
        </row>
        <row r="14970">
          <cell r="E14970">
            <v>996537</v>
          </cell>
        </row>
        <row r="14971">
          <cell r="E14971">
            <v>996537</v>
          </cell>
        </row>
        <row r="14972">
          <cell r="E14972">
            <v>996537</v>
          </cell>
        </row>
        <row r="14973">
          <cell r="E14973">
            <v>996537</v>
          </cell>
        </row>
        <row r="14974">
          <cell r="E14974">
            <v>996537</v>
          </cell>
        </row>
        <row r="14975">
          <cell r="E14975">
            <v>996537</v>
          </cell>
        </row>
        <row r="14976">
          <cell r="E14976">
            <v>996537</v>
          </cell>
        </row>
        <row r="14977">
          <cell r="E14977">
            <v>996537</v>
          </cell>
        </row>
        <row r="14978">
          <cell r="E14978">
            <v>996537</v>
          </cell>
        </row>
        <row r="14979">
          <cell r="E14979">
            <v>996537</v>
          </cell>
        </row>
        <row r="14980">
          <cell r="E14980">
            <v>996537</v>
          </cell>
        </row>
        <row r="14981">
          <cell r="E14981">
            <v>996537</v>
          </cell>
        </row>
        <row r="14982">
          <cell r="E14982">
            <v>996537</v>
          </cell>
        </row>
        <row r="14983">
          <cell r="E14983">
            <v>996537</v>
          </cell>
        </row>
        <row r="14984">
          <cell r="E14984">
            <v>996537</v>
          </cell>
        </row>
        <row r="14985">
          <cell r="E14985">
            <v>996537</v>
          </cell>
        </row>
        <row r="14986">
          <cell r="E14986">
            <v>996537</v>
          </cell>
        </row>
        <row r="14987">
          <cell r="E14987">
            <v>996537</v>
          </cell>
        </row>
        <row r="14988">
          <cell r="E14988">
            <v>996537</v>
          </cell>
        </row>
        <row r="14989">
          <cell r="E14989">
            <v>996537</v>
          </cell>
        </row>
        <row r="14990">
          <cell r="E14990">
            <v>996537</v>
          </cell>
        </row>
        <row r="14991">
          <cell r="E14991">
            <v>996537</v>
          </cell>
        </row>
        <row r="14992">
          <cell r="E14992">
            <v>996537</v>
          </cell>
        </row>
        <row r="14993">
          <cell r="E14993">
            <v>996537</v>
          </cell>
        </row>
        <row r="14994">
          <cell r="E14994">
            <v>996537</v>
          </cell>
        </row>
        <row r="14995">
          <cell r="E14995">
            <v>996537</v>
          </cell>
        </row>
        <row r="14996">
          <cell r="E14996">
            <v>996537</v>
          </cell>
        </row>
        <row r="14997">
          <cell r="E14997">
            <v>996537</v>
          </cell>
        </row>
        <row r="14998">
          <cell r="E14998">
            <v>996537</v>
          </cell>
        </row>
        <row r="14999">
          <cell r="E14999">
            <v>996537</v>
          </cell>
        </row>
        <row r="15000">
          <cell r="E15000">
            <v>996537</v>
          </cell>
        </row>
        <row r="15001">
          <cell r="E15001">
            <v>996537</v>
          </cell>
        </row>
        <row r="15002">
          <cell r="E15002">
            <v>996537</v>
          </cell>
        </row>
        <row r="15003">
          <cell r="E15003">
            <v>996537</v>
          </cell>
        </row>
        <row r="15004">
          <cell r="E15004">
            <v>996537</v>
          </cell>
        </row>
        <row r="15005">
          <cell r="E15005">
            <v>996532</v>
          </cell>
        </row>
        <row r="15006">
          <cell r="E15006">
            <v>996532</v>
          </cell>
        </row>
        <row r="15007">
          <cell r="E15007">
            <v>996537</v>
          </cell>
        </row>
        <row r="15008">
          <cell r="E15008">
            <v>996532</v>
          </cell>
        </row>
        <row r="15009">
          <cell r="E15009">
            <v>996532</v>
          </cell>
        </row>
        <row r="15010">
          <cell r="E15010">
            <v>996537</v>
          </cell>
        </row>
        <row r="15011">
          <cell r="E15011">
            <v>996537</v>
          </cell>
        </row>
        <row r="15012">
          <cell r="E15012">
            <v>996537</v>
          </cell>
        </row>
        <row r="15013">
          <cell r="E15013">
            <v>996537</v>
          </cell>
        </row>
        <row r="15014">
          <cell r="E15014">
            <v>996537</v>
          </cell>
        </row>
        <row r="15015">
          <cell r="E15015">
            <v>996537</v>
          </cell>
        </row>
        <row r="15016">
          <cell r="E15016">
            <v>996535</v>
          </cell>
        </row>
        <row r="15017">
          <cell r="E15017">
            <v>960579</v>
          </cell>
        </row>
        <row r="15018">
          <cell r="E15018">
            <v>960579</v>
          </cell>
        </row>
        <row r="15019">
          <cell r="E15019">
            <v>960579</v>
          </cell>
        </row>
        <row r="15020">
          <cell r="E15020">
            <v>960587</v>
          </cell>
        </row>
        <row r="15021">
          <cell r="E15021">
            <v>960579</v>
          </cell>
        </row>
        <row r="15022">
          <cell r="E15022">
            <v>960579</v>
          </cell>
        </row>
        <row r="15023">
          <cell r="E15023">
            <v>960579</v>
          </cell>
        </row>
        <row r="15024">
          <cell r="E15024">
            <v>960579</v>
          </cell>
        </row>
        <row r="15025">
          <cell r="E15025">
            <v>960587</v>
          </cell>
        </row>
        <row r="15026">
          <cell r="E15026">
            <v>996537</v>
          </cell>
        </row>
        <row r="15027">
          <cell r="E15027">
            <v>996537</v>
          </cell>
        </row>
        <row r="15028">
          <cell r="E15028">
            <v>960579</v>
          </cell>
        </row>
        <row r="15029">
          <cell r="E15029">
            <v>960579</v>
          </cell>
        </row>
        <row r="15030">
          <cell r="E15030">
            <v>960587</v>
          </cell>
        </row>
        <row r="15031">
          <cell r="E15031">
            <v>960579</v>
          </cell>
        </row>
        <row r="15032">
          <cell r="E15032">
            <v>960579</v>
          </cell>
        </row>
        <row r="15033">
          <cell r="E15033">
            <v>960579</v>
          </cell>
        </row>
        <row r="15034">
          <cell r="E15034">
            <v>960579</v>
          </cell>
        </row>
        <row r="15035">
          <cell r="E15035">
            <v>960579</v>
          </cell>
        </row>
        <row r="15036">
          <cell r="E15036">
            <v>960587</v>
          </cell>
        </row>
        <row r="15037">
          <cell r="E15037">
            <v>960579</v>
          </cell>
        </row>
        <row r="15038">
          <cell r="E15038">
            <v>960579</v>
          </cell>
        </row>
        <row r="15039">
          <cell r="E15039">
            <v>960579</v>
          </cell>
        </row>
        <row r="15040">
          <cell r="E15040">
            <v>960579</v>
          </cell>
        </row>
        <row r="15041">
          <cell r="E15041">
            <v>996537</v>
          </cell>
        </row>
        <row r="15042">
          <cell r="E15042">
            <v>996537</v>
          </cell>
        </row>
        <row r="15043">
          <cell r="E15043">
            <v>996537</v>
          </cell>
        </row>
        <row r="15044">
          <cell r="E15044">
            <v>996552</v>
          </cell>
        </row>
        <row r="15045">
          <cell r="E15045">
            <v>996537</v>
          </cell>
        </row>
        <row r="15046">
          <cell r="E15046">
            <v>996537</v>
          </cell>
        </row>
        <row r="15047">
          <cell r="E15047">
            <v>960579</v>
          </cell>
        </row>
        <row r="15048">
          <cell r="E15048">
            <v>960579</v>
          </cell>
        </row>
        <row r="15049">
          <cell r="E15049">
            <v>996537</v>
          </cell>
        </row>
        <row r="15050">
          <cell r="E15050">
            <v>996537</v>
          </cell>
        </row>
        <row r="15051">
          <cell r="E15051">
            <v>996537</v>
          </cell>
        </row>
        <row r="15052">
          <cell r="E15052">
            <v>996537</v>
          </cell>
        </row>
        <row r="15053">
          <cell r="E15053">
            <v>996537</v>
          </cell>
        </row>
        <row r="15054">
          <cell r="E15054">
            <v>996537</v>
          </cell>
        </row>
        <row r="15055">
          <cell r="E15055">
            <v>996537</v>
          </cell>
        </row>
        <row r="15056">
          <cell r="E15056">
            <v>996537</v>
          </cell>
        </row>
        <row r="15057">
          <cell r="E15057">
            <v>960579</v>
          </cell>
        </row>
        <row r="15058">
          <cell r="E15058">
            <v>960579</v>
          </cell>
        </row>
        <row r="15059">
          <cell r="E15059">
            <v>960587</v>
          </cell>
        </row>
        <row r="15060">
          <cell r="E15060">
            <v>960579</v>
          </cell>
        </row>
        <row r="15061">
          <cell r="E15061">
            <v>960579</v>
          </cell>
        </row>
        <row r="15062">
          <cell r="E15062">
            <v>960579</v>
          </cell>
        </row>
        <row r="15063">
          <cell r="E15063">
            <v>960579</v>
          </cell>
        </row>
        <row r="15064">
          <cell r="E15064">
            <v>960579</v>
          </cell>
        </row>
        <row r="15065">
          <cell r="E15065">
            <v>960579</v>
          </cell>
        </row>
        <row r="15066">
          <cell r="E15066">
            <v>960587</v>
          </cell>
        </row>
        <row r="15067">
          <cell r="E15067">
            <v>960579</v>
          </cell>
        </row>
        <row r="15068">
          <cell r="E15068">
            <v>960579</v>
          </cell>
        </row>
        <row r="15069">
          <cell r="E15069">
            <v>960579</v>
          </cell>
        </row>
        <row r="15070">
          <cell r="E15070">
            <v>960579</v>
          </cell>
        </row>
        <row r="15071">
          <cell r="E15071">
            <v>960587</v>
          </cell>
        </row>
        <row r="15072">
          <cell r="E15072">
            <v>960579</v>
          </cell>
        </row>
        <row r="15073">
          <cell r="E15073">
            <v>960579</v>
          </cell>
        </row>
        <row r="15074">
          <cell r="E15074">
            <v>960579</v>
          </cell>
        </row>
        <row r="15075">
          <cell r="E15075">
            <v>960587</v>
          </cell>
        </row>
        <row r="15076">
          <cell r="E15076">
            <v>960587</v>
          </cell>
        </row>
        <row r="15077">
          <cell r="E15077">
            <v>960579</v>
          </cell>
        </row>
        <row r="15078">
          <cell r="E15078">
            <v>960587</v>
          </cell>
        </row>
        <row r="15079">
          <cell r="E15079">
            <v>960587</v>
          </cell>
        </row>
        <row r="15080">
          <cell r="E15080">
            <v>960579</v>
          </cell>
        </row>
        <row r="15081">
          <cell r="E15081">
            <v>960579</v>
          </cell>
        </row>
        <row r="15082">
          <cell r="E15082">
            <v>960579</v>
          </cell>
        </row>
        <row r="15083">
          <cell r="E15083">
            <v>960579</v>
          </cell>
        </row>
        <row r="15084">
          <cell r="E15084">
            <v>960579</v>
          </cell>
        </row>
        <row r="15085">
          <cell r="E15085">
            <v>996537</v>
          </cell>
        </row>
        <row r="15086">
          <cell r="E15086">
            <v>996537</v>
          </cell>
        </row>
        <row r="15087">
          <cell r="E15087">
            <v>996537</v>
          </cell>
        </row>
        <row r="15088">
          <cell r="E15088">
            <v>996537</v>
          </cell>
        </row>
        <row r="15089">
          <cell r="E15089">
            <v>996537</v>
          </cell>
        </row>
        <row r="15090">
          <cell r="E15090">
            <v>996537</v>
          </cell>
        </row>
        <row r="15091">
          <cell r="E15091">
            <v>996537</v>
          </cell>
        </row>
        <row r="15092">
          <cell r="E15092">
            <v>996537</v>
          </cell>
        </row>
        <row r="15093">
          <cell r="E15093">
            <v>996537</v>
          </cell>
        </row>
        <row r="15094">
          <cell r="E15094">
            <v>996537</v>
          </cell>
        </row>
        <row r="15095">
          <cell r="E15095">
            <v>996537</v>
          </cell>
        </row>
        <row r="15096">
          <cell r="E15096">
            <v>996537</v>
          </cell>
        </row>
        <row r="15097">
          <cell r="E15097">
            <v>996537</v>
          </cell>
        </row>
        <row r="15098">
          <cell r="E15098">
            <v>996537</v>
          </cell>
        </row>
        <row r="15099">
          <cell r="E15099">
            <v>996537</v>
          </cell>
        </row>
        <row r="15100">
          <cell r="E15100">
            <v>996537</v>
          </cell>
        </row>
        <row r="15101">
          <cell r="E15101">
            <v>996537</v>
          </cell>
        </row>
        <row r="15102">
          <cell r="E15102">
            <v>996537</v>
          </cell>
        </row>
        <row r="15103">
          <cell r="E15103">
            <v>996537</v>
          </cell>
        </row>
        <row r="15104">
          <cell r="E15104">
            <v>996537</v>
          </cell>
        </row>
        <row r="15105">
          <cell r="E15105">
            <v>996537</v>
          </cell>
        </row>
        <row r="15106">
          <cell r="E15106">
            <v>996537</v>
          </cell>
        </row>
        <row r="15107">
          <cell r="E15107">
            <v>996537</v>
          </cell>
        </row>
        <row r="15108">
          <cell r="E15108">
            <v>996537</v>
          </cell>
        </row>
        <row r="15109">
          <cell r="E15109">
            <v>996536</v>
          </cell>
        </row>
        <row r="15110">
          <cell r="E15110">
            <v>996537</v>
          </cell>
        </row>
        <row r="15111">
          <cell r="E15111">
            <v>996537</v>
          </cell>
        </row>
        <row r="15112">
          <cell r="E15112">
            <v>996537</v>
          </cell>
        </row>
        <row r="15113">
          <cell r="E15113">
            <v>996537</v>
          </cell>
        </row>
        <row r="15114">
          <cell r="E15114">
            <v>996536</v>
          </cell>
        </row>
        <row r="15115">
          <cell r="E15115">
            <v>996537</v>
          </cell>
        </row>
        <row r="15116">
          <cell r="E15116">
            <v>996537</v>
          </cell>
        </row>
        <row r="15117">
          <cell r="E15117">
            <v>996537</v>
          </cell>
        </row>
        <row r="15118">
          <cell r="E15118">
            <v>996537</v>
          </cell>
        </row>
        <row r="15119">
          <cell r="E15119">
            <v>996537</v>
          </cell>
        </row>
        <row r="15120">
          <cell r="E15120">
            <v>996537</v>
          </cell>
        </row>
        <row r="15121">
          <cell r="E15121">
            <v>996537</v>
          </cell>
        </row>
        <row r="15122">
          <cell r="E15122">
            <v>996537</v>
          </cell>
        </row>
        <row r="15123">
          <cell r="E15123">
            <v>996537</v>
          </cell>
        </row>
        <row r="15124">
          <cell r="E15124">
            <v>996537</v>
          </cell>
        </row>
        <row r="15125">
          <cell r="E15125">
            <v>996536</v>
          </cell>
        </row>
        <row r="15126">
          <cell r="E15126">
            <v>996536</v>
          </cell>
        </row>
        <row r="15127">
          <cell r="E15127">
            <v>996537</v>
          </cell>
        </row>
        <row r="15128">
          <cell r="E15128">
            <v>996537</v>
          </cell>
        </row>
        <row r="15129">
          <cell r="E15129">
            <v>996537</v>
          </cell>
        </row>
        <row r="15130">
          <cell r="E15130">
            <v>996537</v>
          </cell>
        </row>
        <row r="15131">
          <cell r="E15131">
            <v>996537</v>
          </cell>
        </row>
        <row r="15132">
          <cell r="E15132">
            <v>996537</v>
          </cell>
        </row>
        <row r="15133">
          <cell r="E15133">
            <v>996536</v>
          </cell>
        </row>
        <row r="15134">
          <cell r="E15134">
            <v>996536</v>
          </cell>
        </row>
        <row r="15135">
          <cell r="E15135">
            <v>996536</v>
          </cell>
        </row>
        <row r="15136">
          <cell r="E15136">
            <v>996537</v>
          </cell>
        </row>
        <row r="15137">
          <cell r="E15137">
            <v>996537</v>
          </cell>
        </row>
        <row r="15138">
          <cell r="E15138">
            <v>996535</v>
          </cell>
        </row>
        <row r="15139">
          <cell r="E15139">
            <v>996535</v>
          </cell>
        </row>
        <row r="15140">
          <cell r="E15140">
            <v>996535</v>
          </cell>
        </row>
        <row r="15141">
          <cell r="E15141">
            <v>996537</v>
          </cell>
        </row>
        <row r="15142">
          <cell r="E15142">
            <v>996536</v>
          </cell>
        </row>
        <row r="15143">
          <cell r="E15143">
            <v>996536</v>
          </cell>
        </row>
        <row r="15144">
          <cell r="E15144">
            <v>996537</v>
          </cell>
        </row>
        <row r="15145">
          <cell r="E15145">
            <v>996537</v>
          </cell>
        </row>
        <row r="15146">
          <cell r="E15146">
            <v>996535</v>
          </cell>
        </row>
        <row r="15147">
          <cell r="E15147">
            <v>996535</v>
          </cell>
        </row>
        <row r="15148">
          <cell r="E15148">
            <v>996537</v>
          </cell>
        </row>
        <row r="15149">
          <cell r="E15149">
            <v>996537</v>
          </cell>
        </row>
        <row r="15150">
          <cell r="E15150">
            <v>996537</v>
          </cell>
        </row>
        <row r="15151">
          <cell r="E15151">
            <v>996537</v>
          </cell>
        </row>
        <row r="15152">
          <cell r="E15152">
            <v>996537</v>
          </cell>
        </row>
        <row r="15153">
          <cell r="E15153">
            <v>996537</v>
          </cell>
        </row>
        <row r="15154">
          <cell r="E15154">
            <v>996537</v>
          </cell>
        </row>
        <row r="15155">
          <cell r="E15155">
            <v>996537</v>
          </cell>
        </row>
        <row r="15156">
          <cell r="E15156">
            <v>996537</v>
          </cell>
        </row>
        <row r="15157">
          <cell r="E15157">
            <v>996537</v>
          </cell>
        </row>
        <row r="15158">
          <cell r="E15158">
            <v>996537</v>
          </cell>
        </row>
        <row r="15159">
          <cell r="E15159">
            <v>996537</v>
          </cell>
        </row>
        <row r="15160">
          <cell r="E15160">
            <v>996537</v>
          </cell>
        </row>
        <row r="15161">
          <cell r="E15161">
            <v>996537</v>
          </cell>
        </row>
        <row r="15162">
          <cell r="E15162">
            <v>996536</v>
          </cell>
        </row>
        <row r="15163">
          <cell r="E15163">
            <v>996535</v>
          </cell>
        </row>
        <row r="15164">
          <cell r="E15164">
            <v>996537</v>
          </cell>
        </row>
        <row r="15165">
          <cell r="E15165">
            <v>996537</v>
          </cell>
        </row>
        <row r="15166">
          <cell r="E15166">
            <v>996537</v>
          </cell>
        </row>
        <row r="15167">
          <cell r="E15167">
            <v>996536</v>
          </cell>
        </row>
        <row r="15168">
          <cell r="E15168">
            <v>996537</v>
          </cell>
        </row>
        <row r="15169">
          <cell r="E15169">
            <v>996537</v>
          </cell>
        </row>
        <row r="15170">
          <cell r="E15170">
            <v>996537</v>
          </cell>
        </row>
        <row r="15171">
          <cell r="E15171">
            <v>996537</v>
          </cell>
        </row>
        <row r="15172">
          <cell r="E15172">
            <v>996537</v>
          </cell>
        </row>
        <row r="15173">
          <cell r="E15173">
            <v>996535</v>
          </cell>
        </row>
        <row r="15174">
          <cell r="E15174">
            <v>996536</v>
          </cell>
        </row>
        <row r="15175">
          <cell r="E15175">
            <v>996537</v>
          </cell>
        </row>
        <row r="15176">
          <cell r="E15176">
            <v>996536</v>
          </cell>
        </row>
        <row r="15177">
          <cell r="E15177">
            <v>996535</v>
          </cell>
        </row>
        <row r="15178">
          <cell r="E15178">
            <v>996537</v>
          </cell>
        </row>
        <row r="15179">
          <cell r="E15179">
            <v>996537</v>
          </cell>
        </row>
        <row r="15180">
          <cell r="E15180">
            <v>996537</v>
          </cell>
        </row>
        <row r="15181">
          <cell r="E15181">
            <v>996537</v>
          </cell>
        </row>
        <row r="15182">
          <cell r="E15182">
            <v>996537</v>
          </cell>
        </row>
        <row r="15183">
          <cell r="E15183">
            <v>996537</v>
          </cell>
        </row>
        <row r="15184">
          <cell r="E15184">
            <v>996537</v>
          </cell>
        </row>
        <row r="15185">
          <cell r="E15185">
            <v>996537</v>
          </cell>
        </row>
        <row r="15186">
          <cell r="E15186">
            <v>996537</v>
          </cell>
        </row>
        <row r="15187">
          <cell r="E15187">
            <v>996537</v>
          </cell>
        </row>
        <row r="15188">
          <cell r="E15188">
            <v>996537</v>
          </cell>
        </row>
        <row r="15189">
          <cell r="E15189">
            <v>996537</v>
          </cell>
        </row>
        <row r="15190">
          <cell r="E15190">
            <v>996537</v>
          </cell>
        </row>
        <row r="15191">
          <cell r="E15191">
            <v>996537</v>
          </cell>
        </row>
        <row r="15192">
          <cell r="E15192">
            <v>996537</v>
          </cell>
        </row>
        <row r="15193">
          <cell r="E15193">
            <v>996537</v>
          </cell>
        </row>
        <row r="15194">
          <cell r="E15194">
            <v>996537</v>
          </cell>
        </row>
        <row r="15195">
          <cell r="E15195">
            <v>996537</v>
          </cell>
        </row>
        <row r="15196">
          <cell r="E15196">
            <v>996537</v>
          </cell>
        </row>
        <row r="15197">
          <cell r="E15197">
            <v>996537</v>
          </cell>
        </row>
        <row r="15198">
          <cell r="E15198">
            <v>996537</v>
          </cell>
        </row>
        <row r="15199">
          <cell r="E15199">
            <v>960587</v>
          </cell>
        </row>
        <row r="15200">
          <cell r="E15200">
            <v>960579</v>
          </cell>
        </row>
        <row r="15201">
          <cell r="E15201">
            <v>960579</v>
          </cell>
        </row>
        <row r="15202">
          <cell r="E15202">
            <v>960579</v>
          </cell>
        </row>
        <row r="15203">
          <cell r="E15203">
            <v>960579</v>
          </cell>
        </row>
        <row r="15204">
          <cell r="E15204">
            <v>996537</v>
          </cell>
        </row>
        <row r="15205">
          <cell r="E15205">
            <v>996537</v>
          </cell>
        </row>
        <row r="15206">
          <cell r="E15206">
            <v>996537</v>
          </cell>
        </row>
        <row r="15207">
          <cell r="E15207">
            <v>996537</v>
          </cell>
        </row>
        <row r="15208">
          <cell r="E15208">
            <v>996537</v>
          </cell>
        </row>
        <row r="15209">
          <cell r="E15209">
            <v>996537</v>
          </cell>
        </row>
        <row r="15210">
          <cell r="E15210">
            <v>996537</v>
          </cell>
        </row>
        <row r="15211">
          <cell r="E15211">
            <v>996537</v>
          </cell>
        </row>
        <row r="15212">
          <cell r="E15212">
            <v>996537</v>
          </cell>
        </row>
        <row r="15213">
          <cell r="E15213">
            <v>996537</v>
          </cell>
        </row>
        <row r="15214">
          <cell r="E15214">
            <v>996537</v>
          </cell>
        </row>
        <row r="15215">
          <cell r="E15215">
            <v>996537</v>
          </cell>
        </row>
        <row r="15216">
          <cell r="E15216">
            <v>996537</v>
          </cell>
        </row>
        <row r="15217">
          <cell r="E15217">
            <v>996537</v>
          </cell>
        </row>
        <row r="15218">
          <cell r="E15218">
            <v>996537</v>
          </cell>
        </row>
        <row r="15219">
          <cell r="E15219">
            <v>996537</v>
          </cell>
        </row>
        <row r="15220">
          <cell r="E15220">
            <v>996537</v>
          </cell>
        </row>
        <row r="15221">
          <cell r="E15221">
            <v>996537</v>
          </cell>
        </row>
        <row r="15222">
          <cell r="E15222">
            <v>996537</v>
          </cell>
        </row>
        <row r="15223">
          <cell r="E15223">
            <v>996537</v>
          </cell>
        </row>
        <row r="15224">
          <cell r="E15224">
            <v>996537</v>
          </cell>
        </row>
        <row r="15225">
          <cell r="E15225">
            <v>996537</v>
          </cell>
        </row>
        <row r="15226">
          <cell r="E15226">
            <v>996537</v>
          </cell>
        </row>
        <row r="15227">
          <cell r="E15227">
            <v>996537</v>
          </cell>
        </row>
        <row r="15228">
          <cell r="E15228">
            <v>996537</v>
          </cell>
        </row>
        <row r="15229">
          <cell r="E15229">
            <v>996537</v>
          </cell>
        </row>
        <row r="15230">
          <cell r="E15230">
            <v>996537</v>
          </cell>
        </row>
        <row r="15231">
          <cell r="E15231">
            <v>996537</v>
          </cell>
        </row>
        <row r="15232">
          <cell r="E15232">
            <v>996537</v>
          </cell>
        </row>
        <row r="15233">
          <cell r="E15233">
            <v>996537</v>
          </cell>
        </row>
        <row r="15234">
          <cell r="E15234">
            <v>996537</v>
          </cell>
        </row>
        <row r="15235">
          <cell r="E15235">
            <v>996537</v>
          </cell>
        </row>
        <row r="15236">
          <cell r="E15236">
            <v>996537</v>
          </cell>
        </row>
        <row r="15237">
          <cell r="E15237">
            <v>996537</v>
          </cell>
        </row>
        <row r="15238">
          <cell r="E15238">
            <v>996537</v>
          </cell>
        </row>
        <row r="15239">
          <cell r="E15239">
            <v>996537</v>
          </cell>
        </row>
        <row r="15240">
          <cell r="E15240">
            <v>996537</v>
          </cell>
        </row>
        <row r="15241">
          <cell r="E15241">
            <v>996537</v>
          </cell>
        </row>
        <row r="15242">
          <cell r="E15242">
            <v>996537</v>
          </cell>
        </row>
        <row r="15243">
          <cell r="E15243">
            <v>996537</v>
          </cell>
        </row>
        <row r="15244">
          <cell r="E15244">
            <v>996537</v>
          </cell>
        </row>
        <row r="15245">
          <cell r="E15245">
            <v>996537</v>
          </cell>
        </row>
        <row r="15246">
          <cell r="E15246">
            <v>996535</v>
          </cell>
        </row>
        <row r="15247">
          <cell r="E15247">
            <v>996537</v>
          </cell>
        </row>
        <row r="15248">
          <cell r="E15248">
            <v>996537</v>
          </cell>
        </row>
        <row r="15249">
          <cell r="E15249">
            <v>996537</v>
          </cell>
        </row>
        <row r="15250">
          <cell r="E15250">
            <v>996537</v>
          </cell>
        </row>
        <row r="15251">
          <cell r="E15251">
            <v>996536</v>
          </cell>
        </row>
        <row r="15252">
          <cell r="E15252">
            <v>996536</v>
          </cell>
        </row>
        <row r="15253">
          <cell r="E15253">
            <v>996537</v>
          </cell>
        </row>
        <row r="15254">
          <cell r="E15254">
            <v>996537</v>
          </cell>
        </row>
        <row r="15255">
          <cell r="E15255">
            <v>996537</v>
          </cell>
        </row>
        <row r="15256">
          <cell r="E15256">
            <v>996536</v>
          </cell>
        </row>
        <row r="15257">
          <cell r="E15257">
            <v>996537</v>
          </cell>
        </row>
        <row r="15258">
          <cell r="E15258">
            <v>996537</v>
          </cell>
        </row>
        <row r="15259">
          <cell r="E15259">
            <v>996537</v>
          </cell>
        </row>
        <row r="15260">
          <cell r="E15260">
            <v>996537</v>
          </cell>
        </row>
        <row r="15261">
          <cell r="E15261">
            <v>996537</v>
          </cell>
        </row>
        <row r="15262">
          <cell r="E15262">
            <v>996537</v>
          </cell>
        </row>
        <row r="15263">
          <cell r="E15263">
            <v>996537</v>
          </cell>
        </row>
        <row r="15264">
          <cell r="E15264">
            <v>996537</v>
          </cell>
        </row>
        <row r="15265">
          <cell r="E15265">
            <v>996537</v>
          </cell>
        </row>
        <row r="15266">
          <cell r="E15266">
            <v>996535</v>
          </cell>
        </row>
        <row r="15267">
          <cell r="E15267">
            <v>996537</v>
          </cell>
        </row>
        <row r="15268">
          <cell r="E15268">
            <v>996535</v>
          </cell>
        </row>
        <row r="15269">
          <cell r="E15269">
            <v>996536</v>
          </cell>
        </row>
        <row r="15270">
          <cell r="E15270">
            <v>996537</v>
          </cell>
        </row>
        <row r="15271">
          <cell r="E15271">
            <v>996536</v>
          </cell>
        </row>
        <row r="15272">
          <cell r="E15272">
            <v>996536</v>
          </cell>
        </row>
        <row r="15273">
          <cell r="E15273">
            <v>996537</v>
          </cell>
        </row>
        <row r="15274">
          <cell r="E15274">
            <v>996535</v>
          </cell>
        </row>
        <row r="15275">
          <cell r="E15275">
            <v>996535</v>
          </cell>
        </row>
        <row r="15276">
          <cell r="E15276">
            <v>996537</v>
          </cell>
        </row>
        <row r="15277">
          <cell r="E15277">
            <v>996537</v>
          </cell>
        </row>
        <row r="15278">
          <cell r="E15278">
            <v>996536</v>
          </cell>
        </row>
        <row r="15279">
          <cell r="E15279">
            <v>996536</v>
          </cell>
        </row>
        <row r="15280">
          <cell r="E15280">
            <v>996536</v>
          </cell>
        </row>
        <row r="15281">
          <cell r="E15281">
            <v>996537</v>
          </cell>
        </row>
        <row r="15282">
          <cell r="E15282">
            <v>996537</v>
          </cell>
        </row>
        <row r="15283">
          <cell r="E15283">
            <v>996537</v>
          </cell>
        </row>
        <row r="15284">
          <cell r="E15284">
            <v>996537</v>
          </cell>
        </row>
        <row r="15285">
          <cell r="E15285">
            <v>996537</v>
          </cell>
        </row>
        <row r="15286">
          <cell r="E15286">
            <v>996537</v>
          </cell>
        </row>
        <row r="15287">
          <cell r="E15287">
            <v>996537</v>
          </cell>
        </row>
        <row r="15288">
          <cell r="E15288">
            <v>996537</v>
          </cell>
        </row>
        <row r="15289">
          <cell r="E15289">
            <v>996537</v>
          </cell>
        </row>
        <row r="15290">
          <cell r="E15290">
            <v>996537</v>
          </cell>
        </row>
        <row r="15291">
          <cell r="E15291">
            <v>996537</v>
          </cell>
        </row>
        <row r="15292">
          <cell r="E15292">
            <v>996536</v>
          </cell>
        </row>
        <row r="15293">
          <cell r="E15293">
            <v>996535</v>
          </cell>
        </row>
        <row r="15294">
          <cell r="E15294">
            <v>996535</v>
          </cell>
        </row>
        <row r="15295">
          <cell r="E15295">
            <v>996537</v>
          </cell>
        </row>
        <row r="15296">
          <cell r="E15296">
            <v>996537</v>
          </cell>
        </row>
        <row r="15297">
          <cell r="E15297">
            <v>996537</v>
          </cell>
        </row>
        <row r="15298">
          <cell r="E15298">
            <v>996537</v>
          </cell>
        </row>
        <row r="15299">
          <cell r="E15299">
            <v>996537</v>
          </cell>
        </row>
        <row r="15300">
          <cell r="E15300">
            <v>996537</v>
          </cell>
        </row>
        <row r="15301">
          <cell r="E15301">
            <v>996536</v>
          </cell>
        </row>
        <row r="15302">
          <cell r="E15302">
            <v>996537</v>
          </cell>
        </row>
        <row r="15303">
          <cell r="E15303">
            <v>996536</v>
          </cell>
        </row>
        <row r="15304">
          <cell r="E15304">
            <v>996536</v>
          </cell>
        </row>
        <row r="15305">
          <cell r="E15305">
            <v>996537</v>
          </cell>
        </row>
        <row r="15306">
          <cell r="E15306">
            <v>996537</v>
          </cell>
        </row>
        <row r="15307">
          <cell r="E15307">
            <v>996537</v>
          </cell>
        </row>
        <row r="15308">
          <cell r="E15308">
            <v>996537</v>
          </cell>
        </row>
        <row r="15309">
          <cell r="E15309">
            <v>996536</v>
          </cell>
        </row>
        <row r="15310">
          <cell r="E15310">
            <v>996536</v>
          </cell>
        </row>
        <row r="15311">
          <cell r="E15311">
            <v>996536</v>
          </cell>
        </row>
        <row r="15312">
          <cell r="E15312">
            <v>996537</v>
          </cell>
        </row>
        <row r="15313">
          <cell r="E15313">
            <v>996537</v>
          </cell>
        </row>
        <row r="15314">
          <cell r="E15314">
            <v>996537</v>
          </cell>
        </row>
        <row r="15315">
          <cell r="E15315">
            <v>996537</v>
          </cell>
        </row>
        <row r="15316">
          <cell r="E15316">
            <v>996537</v>
          </cell>
        </row>
        <row r="15317">
          <cell r="E15317">
            <v>996537</v>
          </cell>
        </row>
        <row r="15318">
          <cell r="E15318">
            <v>996537</v>
          </cell>
        </row>
        <row r="15319">
          <cell r="E15319">
            <v>996535</v>
          </cell>
        </row>
        <row r="15320">
          <cell r="E15320">
            <v>996536</v>
          </cell>
        </row>
        <row r="15321">
          <cell r="E15321">
            <v>996535</v>
          </cell>
        </row>
        <row r="15322">
          <cell r="E15322">
            <v>996536</v>
          </cell>
        </row>
        <row r="15323">
          <cell r="E15323">
            <v>996537</v>
          </cell>
        </row>
        <row r="15324">
          <cell r="E15324">
            <v>996537</v>
          </cell>
        </row>
        <row r="15325">
          <cell r="E15325">
            <v>996537</v>
          </cell>
        </row>
        <row r="15326">
          <cell r="E15326">
            <v>996537</v>
          </cell>
        </row>
        <row r="15327">
          <cell r="E15327">
            <v>996536</v>
          </cell>
        </row>
        <row r="15328">
          <cell r="E15328">
            <v>996537</v>
          </cell>
        </row>
        <row r="15329">
          <cell r="E15329">
            <v>996537</v>
          </cell>
        </row>
        <row r="15330">
          <cell r="E15330">
            <v>996537</v>
          </cell>
        </row>
        <row r="15331">
          <cell r="E15331">
            <v>996537</v>
          </cell>
        </row>
        <row r="15332">
          <cell r="E15332">
            <v>996537</v>
          </cell>
        </row>
        <row r="15333">
          <cell r="E15333">
            <v>996537</v>
          </cell>
        </row>
        <row r="15334">
          <cell r="E15334">
            <v>996537</v>
          </cell>
        </row>
        <row r="15335">
          <cell r="E15335">
            <v>996537</v>
          </cell>
        </row>
        <row r="15336">
          <cell r="E15336">
            <v>996537</v>
          </cell>
        </row>
        <row r="15337">
          <cell r="E15337">
            <v>996537</v>
          </cell>
        </row>
        <row r="15338">
          <cell r="E15338">
            <v>996537</v>
          </cell>
        </row>
        <row r="15339">
          <cell r="E15339">
            <v>996537</v>
          </cell>
        </row>
        <row r="15340">
          <cell r="E15340">
            <v>996537</v>
          </cell>
        </row>
        <row r="15341">
          <cell r="E15341">
            <v>996537</v>
          </cell>
        </row>
        <row r="15342">
          <cell r="E15342">
            <v>996537</v>
          </cell>
        </row>
        <row r="15343">
          <cell r="E15343">
            <v>996537</v>
          </cell>
        </row>
        <row r="15344">
          <cell r="E15344">
            <v>996537</v>
          </cell>
        </row>
        <row r="15345">
          <cell r="E15345">
            <v>996536</v>
          </cell>
        </row>
        <row r="15346">
          <cell r="E15346">
            <v>996537</v>
          </cell>
        </row>
        <row r="15347">
          <cell r="E15347">
            <v>996537</v>
          </cell>
        </row>
        <row r="15348">
          <cell r="E15348">
            <v>996537</v>
          </cell>
        </row>
        <row r="15349">
          <cell r="E15349">
            <v>996537</v>
          </cell>
        </row>
        <row r="15350">
          <cell r="E15350">
            <v>996537</v>
          </cell>
        </row>
        <row r="15351">
          <cell r="E15351">
            <v>996537</v>
          </cell>
        </row>
        <row r="15352">
          <cell r="E15352">
            <v>996537</v>
          </cell>
        </row>
        <row r="15353">
          <cell r="E15353">
            <v>996537</v>
          </cell>
        </row>
        <row r="15354">
          <cell r="E15354">
            <v>996537</v>
          </cell>
        </row>
        <row r="15355">
          <cell r="E15355">
            <v>996537</v>
          </cell>
        </row>
        <row r="15356">
          <cell r="E15356">
            <v>996537</v>
          </cell>
        </row>
        <row r="15357">
          <cell r="E15357">
            <v>996537</v>
          </cell>
        </row>
        <row r="15358">
          <cell r="E15358">
            <v>996537</v>
          </cell>
        </row>
        <row r="15359">
          <cell r="E15359">
            <v>996537</v>
          </cell>
        </row>
        <row r="15360">
          <cell r="E15360">
            <v>996537</v>
          </cell>
        </row>
        <row r="15361">
          <cell r="E15361">
            <v>996537</v>
          </cell>
        </row>
        <row r="15362">
          <cell r="E15362">
            <v>996537</v>
          </cell>
        </row>
        <row r="15363">
          <cell r="E15363">
            <v>996537</v>
          </cell>
        </row>
        <row r="15364">
          <cell r="E15364">
            <v>996537</v>
          </cell>
        </row>
        <row r="15365">
          <cell r="E15365">
            <v>996537</v>
          </cell>
        </row>
        <row r="15366">
          <cell r="E15366">
            <v>996537</v>
          </cell>
        </row>
        <row r="15367">
          <cell r="E15367">
            <v>996537</v>
          </cell>
        </row>
        <row r="15368">
          <cell r="E15368">
            <v>996537</v>
          </cell>
        </row>
        <row r="15369">
          <cell r="E15369">
            <v>996537</v>
          </cell>
        </row>
        <row r="15370">
          <cell r="E15370">
            <v>996537</v>
          </cell>
        </row>
        <row r="15371">
          <cell r="E15371">
            <v>996537</v>
          </cell>
        </row>
        <row r="15372">
          <cell r="E15372">
            <v>996537</v>
          </cell>
        </row>
        <row r="15373">
          <cell r="E15373">
            <v>996537</v>
          </cell>
        </row>
        <row r="15374">
          <cell r="E15374">
            <v>996537</v>
          </cell>
        </row>
        <row r="15375">
          <cell r="E15375">
            <v>996537</v>
          </cell>
        </row>
        <row r="15376">
          <cell r="E15376">
            <v>996537</v>
          </cell>
        </row>
        <row r="15377">
          <cell r="E15377">
            <v>996537</v>
          </cell>
        </row>
        <row r="15378">
          <cell r="E15378">
            <v>996537</v>
          </cell>
        </row>
        <row r="15379">
          <cell r="E15379">
            <v>996537</v>
          </cell>
        </row>
        <row r="15380">
          <cell r="E15380">
            <v>996537</v>
          </cell>
        </row>
        <row r="15381">
          <cell r="E15381">
            <v>996537</v>
          </cell>
        </row>
        <row r="15382">
          <cell r="E15382">
            <v>996537</v>
          </cell>
        </row>
        <row r="15383">
          <cell r="E15383">
            <v>996537</v>
          </cell>
        </row>
        <row r="15384">
          <cell r="E15384">
            <v>996535</v>
          </cell>
        </row>
        <row r="15385">
          <cell r="E15385">
            <v>996537</v>
          </cell>
        </row>
        <row r="15386">
          <cell r="E15386">
            <v>996537</v>
          </cell>
        </row>
        <row r="15387">
          <cell r="E15387">
            <v>996537</v>
          </cell>
        </row>
        <row r="15388">
          <cell r="E15388">
            <v>996537</v>
          </cell>
        </row>
        <row r="15389">
          <cell r="E15389">
            <v>996537</v>
          </cell>
        </row>
        <row r="15390">
          <cell r="E15390">
            <v>996537</v>
          </cell>
        </row>
        <row r="15391">
          <cell r="E15391">
            <v>996537</v>
          </cell>
        </row>
        <row r="15392">
          <cell r="E15392">
            <v>996537</v>
          </cell>
        </row>
        <row r="15393">
          <cell r="E15393">
            <v>996537</v>
          </cell>
        </row>
        <row r="15394">
          <cell r="E15394">
            <v>996537</v>
          </cell>
        </row>
        <row r="15395">
          <cell r="E15395">
            <v>996535</v>
          </cell>
        </row>
        <row r="15396">
          <cell r="E15396">
            <v>996535</v>
          </cell>
        </row>
        <row r="15397">
          <cell r="E15397">
            <v>996537</v>
          </cell>
        </row>
        <row r="15398">
          <cell r="E15398">
            <v>996537</v>
          </cell>
        </row>
        <row r="15399">
          <cell r="E15399">
            <v>996537</v>
          </cell>
        </row>
        <row r="15400">
          <cell r="E15400">
            <v>996537</v>
          </cell>
        </row>
        <row r="15401">
          <cell r="E15401">
            <v>996537</v>
          </cell>
        </row>
        <row r="15402">
          <cell r="E15402">
            <v>996537</v>
          </cell>
        </row>
        <row r="15403">
          <cell r="E15403">
            <v>996537</v>
          </cell>
        </row>
        <row r="15404">
          <cell r="E15404">
            <v>996536</v>
          </cell>
        </row>
        <row r="15405">
          <cell r="E15405">
            <v>996537</v>
          </cell>
        </row>
        <row r="15406">
          <cell r="E15406">
            <v>996537</v>
          </cell>
        </row>
        <row r="15407">
          <cell r="E15407">
            <v>996535</v>
          </cell>
        </row>
        <row r="15408">
          <cell r="E15408">
            <v>996537</v>
          </cell>
        </row>
        <row r="15409">
          <cell r="E15409">
            <v>996536</v>
          </cell>
        </row>
        <row r="15410">
          <cell r="E15410">
            <v>996537</v>
          </cell>
        </row>
        <row r="15411">
          <cell r="E15411">
            <v>996535</v>
          </cell>
        </row>
        <row r="15412">
          <cell r="E15412">
            <v>996537</v>
          </cell>
        </row>
        <row r="15413">
          <cell r="E15413">
            <v>996537</v>
          </cell>
        </row>
        <row r="15414">
          <cell r="E15414">
            <v>996537</v>
          </cell>
        </row>
        <row r="15415">
          <cell r="E15415">
            <v>996537</v>
          </cell>
        </row>
        <row r="15416">
          <cell r="E15416">
            <v>996537</v>
          </cell>
        </row>
        <row r="15417">
          <cell r="E15417">
            <v>996537</v>
          </cell>
        </row>
        <row r="15418">
          <cell r="E15418">
            <v>996537</v>
          </cell>
        </row>
        <row r="15419">
          <cell r="E15419">
            <v>996537</v>
          </cell>
        </row>
        <row r="15420">
          <cell r="E15420">
            <v>996537</v>
          </cell>
        </row>
        <row r="15421">
          <cell r="E15421">
            <v>996537</v>
          </cell>
        </row>
        <row r="15422">
          <cell r="E15422">
            <v>996535</v>
          </cell>
        </row>
        <row r="15423">
          <cell r="E15423">
            <v>996535</v>
          </cell>
        </row>
        <row r="15424">
          <cell r="E15424">
            <v>996537</v>
          </cell>
        </row>
        <row r="15425">
          <cell r="E15425">
            <v>996537</v>
          </cell>
        </row>
        <row r="15426">
          <cell r="E15426">
            <v>996536</v>
          </cell>
        </row>
        <row r="15427">
          <cell r="E15427">
            <v>996536</v>
          </cell>
        </row>
        <row r="15428">
          <cell r="E15428">
            <v>996536</v>
          </cell>
        </row>
        <row r="15429">
          <cell r="E15429">
            <v>996537</v>
          </cell>
        </row>
        <row r="15430">
          <cell r="E15430">
            <v>996537</v>
          </cell>
        </row>
        <row r="15431">
          <cell r="E15431">
            <v>996536</v>
          </cell>
        </row>
        <row r="15432">
          <cell r="E15432">
            <v>996537</v>
          </cell>
        </row>
        <row r="15433">
          <cell r="E15433">
            <v>996537</v>
          </cell>
        </row>
        <row r="15434">
          <cell r="E15434">
            <v>996537</v>
          </cell>
        </row>
        <row r="15435">
          <cell r="E15435">
            <v>996537</v>
          </cell>
        </row>
        <row r="15436">
          <cell r="E15436">
            <v>996537</v>
          </cell>
        </row>
        <row r="15437">
          <cell r="E15437">
            <v>996537</v>
          </cell>
        </row>
        <row r="15438">
          <cell r="E15438">
            <v>996537</v>
          </cell>
        </row>
        <row r="15439">
          <cell r="E15439">
            <v>996537</v>
          </cell>
        </row>
        <row r="15440">
          <cell r="E15440">
            <v>996537</v>
          </cell>
        </row>
        <row r="15441">
          <cell r="E15441">
            <v>996537</v>
          </cell>
        </row>
        <row r="15442">
          <cell r="E15442">
            <v>996537</v>
          </cell>
        </row>
        <row r="15443">
          <cell r="E15443">
            <v>996537</v>
          </cell>
        </row>
        <row r="15444">
          <cell r="E15444">
            <v>996537</v>
          </cell>
        </row>
        <row r="15445">
          <cell r="E15445">
            <v>996537</v>
          </cell>
        </row>
        <row r="15446">
          <cell r="E15446">
            <v>996537</v>
          </cell>
        </row>
        <row r="15447">
          <cell r="E15447">
            <v>996537</v>
          </cell>
        </row>
        <row r="15448">
          <cell r="E15448">
            <v>996537</v>
          </cell>
        </row>
        <row r="15449">
          <cell r="E15449">
            <v>996537</v>
          </cell>
        </row>
        <row r="15450">
          <cell r="E15450">
            <v>996537</v>
          </cell>
        </row>
        <row r="15451">
          <cell r="E15451">
            <v>996537</v>
          </cell>
        </row>
        <row r="15452">
          <cell r="E15452">
            <v>996537</v>
          </cell>
        </row>
        <row r="15453">
          <cell r="E15453">
            <v>996537</v>
          </cell>
        </row>
        <row r="15454">
          <cell r="E15454">
            <v>996537</v>
          </cell>
        </row>
        <row r="15455">
          <cell r="E15455">
            <v>996537</v>
          </cell>
        </row>
        <row r="15456">
          <cell r="E15456">
            <v>996537</v>
          </cell>
        </row>
        <row r="15457">
          <cell r="E15457">
            <v>996537</v>
          </cell>
        </row>
        <row r="15458">
          <cell r="E15458">
            <v>996537</v>
          </cell>
        </row>
        <row r="15459">
          <cell r="E15459">
            <v>996537</v>
          </cell>
        </row>
        <row r="15460">
          <cell r="E15460">
            <v>996537</v>
          </cell>
        </row>
        <row r="15461">
          <cell r="E15461">
            <v>996537</v>
          </cell>
        </row>
        <row r="15462">
          <cell r="E15462">
            <v>996537</v>
          </cell>
        </row>
        <row r="15463">
          <cell r="E15463">
            <v>996537</v>
          </cell>
        </row>
        <row r="15464">
          <cell r="E15464">
            <v>996537</v>
          </cell>
        </row>
        <row r="15465">
          <cell r="E15465">
            <v>996536</v>
          </cell>
        </row>
        <row r="15466">
          <cell r="E15466">
            <v>996536</v>
          </cell>
        </row>
        <row r="15467">
          <cell r="E15467">
            <v>996537</v>
          </cell>
        </row>
        <row r="15468">
          <cell r="E15468">
            <v>996537</v>
          </cell>
        </row>
        <row r="15469">
          <cell r="E15469">
            <v>996537</v>
          </cell>
        </row>
        <row r="15470">
          <cell r="E15470">
            <v>996537</v>
          </cell>
        </row>
        <row r="15471">
          <cell r="E15471">
            <v>996537</v>
          </cell>
        </row>
        <row r="15472">
          <cell r="E15472">
            <v>996537</v>
          </cell>
        </row>
        <row r="15473">
          <cell r="E15473">
            <v>996537</v>
          </cell>
        </row>
        <row r="15474">
          <cell r="E15474">
            <v>996537</v>
          </cell>
        </row>
        <row r="15475">
          <cell r="E15475">
            <v>996537</v>
          </cell>
        </row>
        <row r="15476">
          <cell r="E15476">
            <v>996537</v>
          </cell>
        </row>
        <row r="15477">
          <cell r="E15477">
            <v>996537</v>
          </cell>
        </row>
        <row r="15478">
          <cell r="E15478">
            <v>996537</v>
          </cell>
        </row>
        <row r="15479">
          <cell r="E15479">
            <v>996537</v>
          </cell>
        </row>
        <row r="15480">
          <cell r="E15480">
            <v>996535</v>
          </cell>
        </row>
        <row r="15481">
          <cell r="E15481">
            <v>996537</v>
          </cell>
        </row>
        <row r="15482">
          <cell r="E15482">
            <v>996537</v>
          </cell>
        </row>
        <row r="15483">
          <cell r="E15483">
            <v>996536</v>
          </cell>
        </row>
        <row r="15484">
          <cell r="E15484">
            <v>996537</v>
          </cell>
        </row>
        <row r="15485">
          <cell r="E15485">
            <v>996537</v>
          </cell>
        </row>
        <row r="15486">
          <cell r="E15486">
            <v>996536</v>
          </cell>
        </row>
        <row r="15487">
          <cell r="E15487">
            <v>996537</v>
          </cell>
        </row>
        <row r="15488">
          <cell r="E15488">
            <v>960579</v>
          </cell>
        </row>
        <row r="15489">
          <cell r="E15489">
            <v>960579</v>
          </cell>
        </row>
        <row r="15490">
          <cell r="E15490">
            <v>960579</v>
          </cell>
        </row>
        <row r="15491">
          <cell r="E15491">
            <v>960579</v>
          </cell>
        </row>
        <row r="15492">
          <cell r="E15492">
            <v>960587</v>
          </cell>
        </row>
        <row r="15493">
          <cell r="E15493">
            <v>960579</v>
          </cell>
        </row>
        <row r="15494">
          <cell r="E15494">
            <v>960579</v>
          </cell>
        </row>
        <row r="15495">
          <cell r="E15495">
            <v>960579</v>
          </cell>
        </row>
        <row r="15496">
          <cell r="E15496">
            <v>960579</v>
          </cell>
        </row>
        <row r="15497">
          <cell r="E15497">
            <v>960579</v>
          </cell>
        </row>
        <row r="15498">
          <cell r="E15498">
            <v>960579</v>
          </cell>
        </row>
        <row r="15499">
          <cell r="E15499">
            <v>960579</v>
          </cell>
        </row>
        <row r="15500">
          <cell r="E15500">
            <v>960579</v>
          </cell>
        </row>
        <row r="15501">
          <cell r="E15501">
            <v>960579</v>
          </cell>
        </row>
        <row r="15502">
          <cell r="E15502">
            <v>960579</v>
          </cell>
        </row>
        <row r="15503">
          <cell r="E15503">
            <v>960579</v>
          </cell>
        </row>
        <row r="15504">
          <cell r="E15504">
            <v>960579</v>
          </cell>
        </row>
        <row r="15505">
          <cell r="E15505">
            <v>960579</v>
          </cell>
        </row>
        <row r="15506">
          <cell r="E15506">
            <v>960579</v>
          </cell>
        </row>
        <row r="15507">
          <cell r="E15507">
            <v>960579</v>
          </cell>
        </row>
        <row r="15508">
          <cell r="E15508">
            <v>996537</v>
          </cell>
        </row>
        <row r="15509">
          <cell r="E15509">
            <v>996537</v>
          </cell>
        </row>
        <row r="15510">
          <cell r="E15510">
            <v>996537</v>
          </cell>
        </row>
        <row r="15511">
          <cell r="E15511">
            <v>996537</v>
          </cell>
        </row>
        <row r="15512">
          <cell r="E15512">
            <v>996636</v>
          </cell>
        </row>
        <row r="15513">
          <cell r="E15513">
            <v>996636</v>
          </cell>
        </row>
        <row r="15514">
          <cell r="E15514">
            <v>996610</v>
          </cell>
        </row>
        <row r="15515">
          <cell r="E15515">
            <v>996636</v>
          </cell>
        </row>
        <row r="15516">
          <cell r="E15516">
            <v>996636</v>
          </cell>
        </row>
        <row r="15517">
          <cell r="E15517">
            <v>996636</v>
          </cell>
        </row>
        <row r="15518">
          <cell r="E15518">
            <v>996636</v>
          </cell>
        </row>
        <row r="15519">
          <cell r="E15519">
            <v>996636</v>
          </cell>
        </row>
        <row r="15520">
          <cell r="E15520">
            <v>996636</v>
          </cell>
        </row>
        <row r="15521">
          <cell r="E15521">
            <v>996636</v>
          </cell>
        </row>
        <row r="15522">
          <cell r="E15522">
            <v>996636</v>
          </cell>
        </row>
        <row r="15523">
          <cell r="E15523">
            <v>996636</v>
          </cell>
        </row>
        <row r="15524">
          <cell r="E15524">
            <v>954767</v>
          </cell>
        </row>
        <row r="15525">
          <cell r="E15525">
            <v>954767</v>
          </cell>
        </row>
        <row r="15526">
          <cell r="E15526">
            <v>954767</v>
          </cell>
        </row>
        <row r="15527">
          <cell r="E15527">
            <v>954767</v>
          </cell>
        </row>
        <row r="15528">
          <cell r="E15528">
            <v>954767</v>
          </cell>
        </row>
        <row r="15529">
          <cell r="E15529">
            <v>954767</v>
          </cell>
        </row>
        <row r="15530">
          <cell r="E15530">
            <v>954767</v>
          </cell>
        </row>
        <row r="15531">
          <cell r="E15531">
            <v>954767</v>
          </cell>
        </row>
        <row r="15532">
          <cell r="E15532">
            <v>954767</v>
          </cell>
        </row>
        <row r="15533">
          <cell r="E15533">
            <v>954767</v>
          </cell>
        </row>
        <row r="15534">
          <cell r="E15534">
            <v>954767</v>
          </cell>
        </row>
        <row r="15535">
          <cell r="E15535">
            <v>954767</v>
          </cell>
        </row>
        <row r="15536">
          <cell r="E15536">
            <v>954767</v>
          </cell>
        </row>
        <row r="15537">
          <cell r="E15537">
            <v>954767</v>
          </cell>
        </row>
        <row r="15538">
          <cell r="E15538">
            <v>954767</v>
          </cell>
        </row>
        <row r="15539">
          <cell r="E15539">
            <v>954767</v>
          </cell>
        </row>
        <row r="15540">
          <cell r="E15540">
            <v>954767</v>
          </cell>
        </row>
        <row r="15541">
          <cell r="E15541">
            <v>954742</v>
          </cell>
        </row>
        <row r="15542">
          <cell r="E15542">
            <v>954742</v>
          </cell>
        </row>
        <row r="15543">
          <cell r="E15543">
            <v>954767</v>
          </cell>
        </row>
        <row r="15544">
          <cell r="E15544">
            <v>954767</v>
          </cell>
        </row>
        <row r="15545">
          <cell r="E15545">
            <v>954767</v>
          </cell>
        </row>
        <row r="15546">
          <cell r="E15546">
            <v>954742</v>
          </cell>
        </row>
        <row r="15547">
          <cell r="E15547">
            <v>954767</v>
          </cell>
        </row>
        <row r="15548">
          <cell r="E15548">
            <v>954765</v>
          </cell>
        </row>
        <row r="15549">
          <cell r="E15549">
            <v>954767</v>
          </cell>
        </row>
        <row r="15550">
          <cell r="E15550">
            <v>954767</v>
          </cell>
        </row>
        <row r="15551">
          <cell r="E15551">
            <v>954766</v>
          </cell>
        </row>
        <row r="15552">
          <cell r="E15552">
            <v>954767</v>
          </cell>
        </row>
        <row r="15553">
          <cell r="E15553">
            <v>955202</v>
          </cell>
        </row>
        <row r="15554">
          <cell r="E15554">
            <v>954767</v>
          </cell>
        </row>
        <row r="15555">
          <cell r="E15555">
            <v>955202</v>
          </cell>
        </row>
        <row r="15556">
          <cell r="E15556">
            <v>954767</v>
          </cell>
        </row>
        <row r="15557">
          <cell r="E15557">
            <v>955202</v>
          </cell>
        </row>
        <row r="15558">
          <cell r="E15558">
            <v>954767</v>
          </cell>
        </row>
        <row r="15559">
          <cell r="E15559">
            <v>954767</v>
          </cell>
        </row>
        <row r="15560">
          <cell r="E15560">
            <v>954908</v>
          </cell>
        </row>
        <row r="15561">
          <cell r="E15561">
            <v>954908</v>
          </cell>
        </row>
        <row r="15562">
          <cell r="E15562">
            <v>954908</v>
          </cell>
        </row>
        <row r="15563">
          <cell r="E15563">
            <v>954908</v>
          </cell>
        </row>
        <row r="15564">
          <cell r="E15564">
            <v>954908</v>
          </cell>
        </row>
        <row r="15565">
          <cell r="E15565">
            <v>954908</v>
          </cell>
        </row>
        <row r="15566">
          <cell r="E15566">
            <v>954908</v>
          </cell>
        </row>
        <row r="15567">
          <cell r="E15567">
            <v>954908</v>
          </cell>
        </row>
        <row r="15568">
          <cell r="E15568">
            <v>954908</v>
          </cell>
        </row>
        <row r="15569">
          <cell r="E15569">
            <v>954908</v>
          </cell>
        </row>
        <row r="15570">
          <cell r="E15570">
            <v>954908</v>
          </cell>
        </row>
        <row r="15571">
          <cell r="E15571">
            <v>954908</v>
          </cell>
        </row>
        <row r="15572">
          <cell r="E15572">
            <v>954908</v>
          </cell>
        </row>
        <row r="15573">
          <cell r="E15573">
            <v>954908</v>
          </cell>
        </row>
        <row r="15574">
          <cell r="E15574">
            <v>954908</v>
          </cell>
        </row>
        <row r="15575">
          <cell r="E15575">
            <v>954908</v>
          </cell>
        </row>
        <row r="15576">
          <cell r="E15576">
            <v>954908</v>
          </cell>
        </row>
        <row r="15577">
          <cell r="E15577">
            <v>954908</v>
          </cell>
        </row>
        <row r="15578">
          <cell r="E15578">
            <v>954908</v>
          </cell>
        </row>
        <row r="15579">
          <cell r="E15579">
            <v>955202</v>
          </cell>
        </row>
        <row r="15580">
          <cell r="E15580">
            <v>955202</v>
          </cell>
        </row>
        <row r="15581">
          <cell r="E15581">
            <v>955202</v>
          </cell>
        </row>
        <row r="15582">
          <cell r="E15582">
            <v>954908</v>
          </cell>
        </row>
        <row r="15583">
          <cell r="E15583">
            <v>954908</v>
          </cell>
        </row>
        <row r="15584">
          <cell r="E15584">
            <v>954908</v>
          </cell>
        </row>
        <row r="15585">
          <cell r="E15585">
            <v>954908</v>
          </cell>
        </row>
        <row r="15586">
          <cell r="E15586">
            <v>954767</v>
          </cell>
        </row>
        <row r="15587">
          <cell r="E15587">
            <v>954767</v>
          </cell>
        </row>
        <row r="15588">
          <cell r="E15588">
            <v>954767</v>
          </cell>
        </row>
        <row r="15589">
          <cell r="E15589">
            <v>954767</v>
          </cell>
        </row>
        <row r="15590">
          <cell r="E15590">
            <v>954906</v>
          </cell>
        </row>
        <row r="15591">
          <cell r="E15591">
            <v>954767</v>
          </cell>
        </row>
        <row r="15592">
          <cell r="E15592">
            <v>954908</v>
          </cell>
        </row>
        <row r="15593">
          <cell r="E15593">
            <v>954767</v>
          </cell>
        </row>
        <row r="15594">
          <cell r="E15594">
            <v>954767</v>
          </cell>
        </row>
        <row r="15595">
          <cell r="E15595">
            <v>954765</v>
          </cell>
        </row>
        <row r="15596">
          <cell r="E15596">
            <v>954767</v>
          </cell>
        </row>
        <row r="15597">
          <cell r="E15597">
            <v>954767</v>
          </cell>
        </row>
        <row r="15598">
          <cell r="E15598">
            <v>954908</v>
          </cell>
        </row>
        <row r="15599">
          <cell r="E15599">
            <v>954767</v>
          </cell>
        </row>
        <row r="15600">
          <cell r="E15600">
            <v>954766</v>
          </cell>
        </row>
        <row r="15601">
          <cell r="E15601">
            <v>954767</v>
          </cell>
        </row>
        <row r="15602">
          <cell r="E15602">
            <v>954767</v>
          </cell>
        </row>
        <row r="15603">
          <cell r="E15603">
            <v>954767</v>
          </cell>
        </row>
        <row r="15604">
          <cell r="E15604">
            <v>954767</v>
          </cell>
        </row>
        <row r="15605">
          <cell r="E15605">
            <v>954767</v>
          </cell>
        </row>
        <row r="15606">
          <cell r="E15606">
            <v>954767</v>
          </cell>
        </row>
        <row r="15607">
          <cell r="E15607">
            <v>954767</v>
          </cell>
        </row>
        <row r="15608">
          <cell r="E15608">
            <v>954767</v>
          </cell>
        </row>
        <row r="15609">
          <cell r="E15609">
            <v>954767</v>
          </cell>
        </row>
        <row r="15610">
          <cell r="E15610">
            <v>954767</v>
          </cell>
        </row>
        <row r="15611">
          <cell r="E15611">
            <v>954765</v>
          </cell>
        </row>
        <row r="15612">
          <cell r="E15612">
            <v>954767</v>
          </cell>
        </row>
        <row r="15613">
          <cell r="E15613">
            <v>954767</v>
          </cell>
        </row>
        <row r="15614">
          <cell r="E15614">
            <v>954767</v>
          </cell>
        </row>
        <row r="15615">
          <cell r="E15615">
            <v>954767</v>
          </cell>
        </row>
        <row r="15616">
          <cell r="E15616">
            <v>954767</v>
          </cell>
        </row>
        <row r="15617">
          <cell r="E15617">
            <v>954767</v>
          </cell>
        </row>
        <row r="15618">
          <cell r="E15618">
            <v>955202</v>
          </cell>
        </row>
        <row r="15619">
          <cell r="E15619">
            <v>954767</v>
          </cell>
        </row>
        <row r="15620">
          <cell r="E15620">
            <v>954767</v>
          </cell>
        </row>
        <row r="15621">
          <cell r="E15621">
            <v>955202</v>
          </cell>
        </row>
        <row r="15622">
          <cell r="E15622">
            <v>954907</v>
          </cell>
        </row>
        <row r="15623">
          <cell r="E15623">
            <v>954766</v>
          </cell>
        </row>
        <row r="15624">
          <cell r="E15624">
            <v>954906</v>
          </cell>
        </row>
        <row r="15625">
          <cell r="E15625">
            <v>954765</v>
          </cell>
        </row>
        <row r="15626">
          <cell r="E15626">
            <v>954908</v>
          </cell>
        </row>
        <row r="15627">
          <cell r="E15627">
            <v>955202</v>
          </cell>
        </row>
        <row r="15628">
          <cell r="E15628">
            <v>954767</v>
          </cell>
        </row>
        <row r="15629">
          <cell r="E15629">
            <v>954767</v>
          </cell>
        </row>
        <row r="15630">
          <cell r="E15630">
            <v>954767</v>
          </cell>
        </row>
        <row r="15631">
          <cell r="E15631">
            <v>954767</v>
          </cell>
        </row>
        <row r="15632">
          <cell r="E15632">
            <v>954767</v>
          </cell>
        </row>
        <row r="15633">
          <cell r="E15633">
            <v>954767</v>
          </cell>
        </row>
        <row r="15634">
          <cell r="E15634">
            <v>954767</v>
          </cell>
        </row>
        <row r="15635">
          <cell r="E15635">
            <v>955202</v>
          </cell>
        </row>
        <row r="15636">
          <cell r="E15636">
            <v>954767</v>
          </cell>
        </row>
        <row r="15637">
          <cell r="E15637">
            <v>954767</v>
          </cell>
        </row>
        <row r="15638">
          <cell r="E15638">
            <v>954767</v>
          </cell>
        </row>
        <row r="15639">
          <cell r="E15639">
            <v>954767</v>
          </cell>
        </row>
        <row r="15640">
          <cell r="E15640">
            <v>954767</v>
          </cell>
        </row>
        <row r="15641">
          <cell r="E15641">
            <v>955202</v>
          </cell>
        </row>
        <row r="15642">
          <cell r="E15642">
            <v>954767</v>
          </cell>
        </row>
        <row r="15643">
          <cell r="E15643">
            <v>954767</v>
          </cell>
        </row>
        <row r="15644">
          <cell r="E15644">
            <v>954767</v>
          </cell>
        </row>
        <row r="15645">
          <cell r="E15645">
            <v>954767</v>
          </cell>
        </row>
        <row r="15646">
          <cell r="E15646">
            <v>954767</v>
          </cell>
        </row>
        <row r="15647">
          <cell r="E15647">
            <v>954767</v>
          </cell>
        </row>
        <row r="15648">
          <cell r="E15648">
            <v>954767</v>
          </cell>
        </row>
        <row r="15649">
          <cell r="E15649">
            <v>954767</v>
          </cell>
        </row>
        <row r="15650">
          <cell r="E15650">
            <v>954767</v>
          </cell>
        </row>
        <row r="15651">
          <cell r="E15651">
            <v>954767</v>
          </cell>
        </row>
        <row r="15652">
          <cell r="E15652">
            <v>954767</v>
          </cell>
        </row>
        <row r="15653">
          <cell r="E15653">
            <v>954767</v>
          </cell>
        </row>
        <row r="15654">
          <cell r="E15654">
            <v>954767</v>
          </cell>
        </row>
        <row r="15655">
          <cell r="E15655">
            <v>954767</v>
          </cell>
        </row>
        <row r="15656">
          <cell r="E15656">
            <v>954767</v>
          </cell>
        </row>
        <row r="15657">
          <cell r="E15657">
            <v>954767</v>
          </cell>
        </row>
        <row r="15658">
          <cell r="E15658">
            <v>954767</v>
          </cell>
        </row>
        <row r="15659">
          <cell r="E15659">
            <v>954767</v>
          </cell>
        </row>
        <row r="15660">
          <cell r="E15660">
            <v>954767</v>
          </cell>
        </row>
        <row r="15661">
          <cell r="E15661">
            <v>954767</v>
          </cell>
        </row>
        <row r="15662">
          <cell r="E15662">
            <v>954767</v>
          </cell>
        </row>
        <row r="15663">
          <cell r="E15663">
            <v>954767</v>
          </cell>
        </row>
        <row r="15664">
          <cell r="E15664">
            <v>954767</v>
          </cell>
        </row>
        <row r="15665">
          <cell r="E15665">
            <v>955202</v>
          </cell>
        </row>
        <row r="15666">
          <cell r="E15666">
            <v>954767</v>
          </cell>
        </row>
        <row r="15667">
          <cell r="E15667">
            <v>954767</v>
          </cell>
        </row>
        <row r="15668">
          <cell r="E15668">
            <v>955202</v>
          </cell>
        </row>
        <row r="15669">
          <cell r="E15669">
            <v>954767</v>
          </cell>
        </row>
        <row r="15670">
          <cell r="E15670">
            <v>954767</v>
          </cell>
        </row>
        <row r="15671">
          <cell r="E15671">
            <v>954767</v>
          </cell>
        </row>
        <row r="15672">
          <cell r="E15672">
            <v>954767</v>
          </cell>
        </row>
        <row r="15673">
          <cell r="E15673">
            <v>954767</v>
          </cell>
        </row>
        <row r="15674">
          <cell r="E15674">
            <v>954767</v>
          </cell>
        </row>
        <row r="15675">
          <cell r="E15675">
            <v>954767</v>
          </cell>
        </row>
        <row r="15676">
          <cell r="E15676">
            <v>954766</v>
          </cell>
        </row>
        <row r="15677">
          <cell r="E15677">
            <v>954767</v>
          </cell>
        </row>
        <row r="15678">
          <cell r="E15678">
            <v>954767</v>
          </cell>
        </row>
        <row r="15679">
          <cell r="E15679">
            <v>954908</v>
          </cell>
        </row>
        <row r="15680">
          <cell r="E15680">
            <v>954767</v>
          </cell>
        </row>
        <row r="15681">
          <cell r="E15681">
            <v>955202</v>
          </cell>
        </row>
        <row r="15682">
          <cell r="E15682">
            <v>954765</v>
          </cell>
        </row>
        <row r="15683">
          <cell r="E15683">
            <v>954767</v>
          </cell>
        </row>
        <row r="15684">
          <cell r="E15684">
            <v>954767</v>
          </cell>
        </row>
        <row r="15685">
          <cell r="E15685">
            <v>955202</v>
          </cell>
        </row>
        <row r="15686">
          <cell r="E15686">
            <v>954906</v>
          </cell>
        </row>
        <row r="15687">
          <cell r="E15687">
            <v>954908</v>
          </cell>
        </row>
        <row r="15688">
          <cell r="E15688">
            <v>954684</v>
          </cell>
        </row>
        <row r="15689">
          <cell r="E15689">
            <v>954907</v>
          </cell>
        </row>
        <row r="15690">
          <cell r="E15690">
            <v>954766</v>
          </cell>
        </row>
        <row r="15691">
          <cell r="E15691">
            <v>954767</v>
          </cell>
        </row>
        <row r="15692">
          <cell r="E15692">
            <v>954767</v>
          </cell>
        </row>
        <row r="15693">
          <cell r="E15693">
            <v>954908</v>
          </cell>
        </row>
        <row r="15694">
          <cell r="E15694">
            <v>954767</v>
          </cell>
        </row>
        <row r="15695">
          <cell r="E15695">
            <v>954767</v>
          </cell>
        </row>
        <row r="15696">
          <cell r="E15696">
            <v>954908</v>
          </cell>
        </row>
        <row r="15697">
          <cell r="E15697">
            <v>954767</v>
          </cell>
        </row>
        <row r="15698">
          <cell r="E15698">
            <v>954767</v>
          </cell>
        </row>
        <row r="15699">
          <cell r="E15699">
            <v>955202</v>
          </cell>
        </row>
        <row r="15700">
          <cell r="E15700">
            <v>954908</v>
          </cell>
        </row>
        <row r="15701">
          <cell r="E15701">
            <v>954908</v>
          </cell>
        </row>
        <row r="15702">
          <cell r="E15702">
            <v>954767</v>
          </cell>
        </row>
        <row r="15703">
          <cell r="E15703">
            <v>954767</v>
          </cell>
        </row>
        <row r="15704">
          <cell r="E15704">
            <v>954767</v>
          </cell>
        </row>
        <row r="15705">
          <cell r="E15705">
            <v>955202</v>
          </cell>
        </row>
        <row r="15706">
          <cell r="E15706">
            <v>954767</v>
          </cell>
        </row>
        <row r="15707">
          <cell r="E15707">
            <v>954767</v>
          </cell>
        </row>
        <row r="15708">
          <cell r="E15708">
            <v>955202</v>
          </cell>
        </row>
        <row r="15709">
          <cell r="E15709">
            <v>954767</v>
          </cell>
        </row>
        <row r="15710">
          <cell r="E15710">
            <v>955202</v>
          </cell>
        </row>
        <row r="15711">
          <cell r="E15711">
            <v>955202</v>
          </cell>
        </row>
        <row r="15712">
          <cell r="E15712">
            <v>954767</v>
          </cell>
        </row>
        <row r="15713">
          <cell r="E15713">
            <v>954767</v>
          </cell>
        </row>
        <row r="15714">
          <cell r="E15714">
            <v>954767</v>
          </cell>
        </row>
        <row r="15715">
          <cell r="E15715">
            <v>954908</v>
          </cell>
        </row>
        <row r="15716">
          <cell r="E15716">
            <v>954767</v>
          </cell>
        </row>
        <row r="15717">
          <cell r="E15717">
            <v>954908</v>
          </cell>
        </row>
        <row r="15718">
          <cell r="E15718">
            <v>954767</v>
          </cell>
        </row>
        <row r="15719">
          <cell r="E15719">
            <v>954908</v>
          </cell>
        </row>
        <row r="15720">
          <cell r="E15720">
            <v>954908</v>
          </cell>
        </row>
        <row r="15721">
          <cell r="E15721">
            <v>954767</v>
          </cell>
        </row>
        <row r="15722">
          <cell r="E15722">
            <v>954767</v>
          </cell>
        </row>
        <row r="15723">
          <cell r="E15723">
            <v>954908</v>
          </cell>
        </row>
        <row r="15724">
          <cell r="E15724">
            <v>954767</v>
          </cell>
        </row>
        <row r="15725">
          <cell r="E15725">
            <v>954767</v>
          </cell>
        </row>
        <row r="15726">
          <cell r="E15726">
            <v>954767</v>
          </cell>
        </row>
        <row r="15727">
          <cell r="E15727">
            <v>954767</v>
          </cell>
        </row>
        <row r="15728">
          <cell r="E15728">
            <v>954908</v>
          </cell>
        </row>
        <row r="15729">
          <cell r="E15729">
            <v>954908</v>
          </cell>
        </row>
        <row r="15730">
          <cell r="E15730">
            <v>954907</v>
          </cell>
        </row>
        <row r="15731">
          <cell r="E15731">
            <v>954767</v>
          </cell>
        </row>
        <row r="15732">
          <cell r="E15732">
            <v>954767</v>
          </cell>
        </row>
        <row r="15733">
          <cell r="E15733">
            <v>954684</v>
          </cell>
        </row>
        <row r="15734">
          <cell r="E15734">
            <v>954906</v>
          </cell>
        </row>
        <row r="15735">
          <cell r="E15735">
            <v>955202</v>
          </cell>
        </row>
        <row r="15736">
          <cell r="E15736">
            <v>954765</v>
          </cell>
        </row>
        <row r="15737">
          <cell r="E15737">
            <v>954767</v>
          </cell>
        </row>
        <row r="15738">
          <cell r="E15738">
            <v>955202</v>
          </cell>
        </row>
        <row r="15739">
          <cell r="E15739">
            <v>954767</v>
          </cell>
        </row>
        <row r="15740">
          <cell r="E15740">
            <v>954767</v>
          </cell>
        </row>
        <row r="15741">
          <cell r="E15741">
            <v>954908</v>
          </cell>
        </row>
        <row r="15742">
          <cell r="E15742">
            <v>954767</v>
          </cell>
        </row>
        <row r="15743">
          <cell r="E15743">
            <v>954908</v>
          </cell>
        </row>
        <row r="15744">
          <cell r="E15744">
            <v>954767</v>
          </cell>
        </row>
        <row r="15745">
          <cell r="E15745">
            <v>955202</v>
          </cell>
        </row>
        <row r="15746">
          <cell r="E15746">
            <v>954684</v>
          </cell>
        </row>
        <row r="15747">
          <cell r="E15747">
            <v>954767</v>
          </cell>
        </row>
        <row r="15748">
          <cell r="E15748">
            <v>955202</v>
          </cell>
        </row>
        <row r="15749">
          <cell r="E15749">
            <v>954767</v>
          </cell>
        </row>
        <row r="15750">
          <cell r="E15750">
            <v>954767</v>
          </cell>
        </row>
        <row r="15751">
          <cell r="E15751">
            <v>954767</v>
          </cell>
        </row>
        <row r="15752">
          <cell r="E15752">
            <v>954767</v>
          </cell>
        </row>
        <row r="15753">
          <cell r="E15753">
            <v>954767</v>
          </cell>
        </row>
        <row r="15754">
          <cell r="E15754">
            <v>954767</v>
          </cell>
        </row>
        <row r="15755">
          <cell r="E15755">
            <v>954767</v>
          </cell>
        </row>
        <row r="15756">
          <cell r="E15756">
            <v>954767</v>
          </cell>
        </row>
        <row r="15757">
          <cell r="E15757">
            <v>954767</v>
          </cell>
        </row>
        <row r="15758">
          <cell r="E15758">
            <v>954767</v>
          </cell>
        </row>
        <row r="15759">
          <cell r="E15759">
            <v>954767</v>
          </cell>
        </row>
        <row r="15760">
          <cell r="E15760">
            <v>954767</v>
          </cell>
        </row>
        <row r="15761">
          <cell r="E15761">
            <v>954684</v>
          </cell>
        </row>
        <row r="15762">
          <cell r="E15762">
            <v>954767</v>
          </cell>
        </row>
        <row r="15763">
          <cell r="E15763">
            <v>954767</v>
          </cell>
        </row>
        <row r="15764">
          <cell r="E15764">
            <v>954767</v>
          </cell>
        </row>
        <row r="15765">
          <cell r="E15765">
            <v>954767</v>
          </cell>
        </row>
        <row r="15766">
          <cell r="E15766">
            <v>954767</v>
          </cell>
        </row>
        <row r="15767">
          <cell r="E15767">
            <v>955202</v>
          </cell>
        </row>
        <row r="15768">
          <cell r="E15768">
            <v>954767</v>
          </cell>
        </row>
        <row r="15769">
          <cell r="E15769">
            <v>954767</v>
          </cell>
        </row>
        <row r="15770">
          <cell r="E15770">
            <v>954767</v>
          </cell>
        </row>
        <row r="15771">
          <cell r="E15771">
            <v>954767</v>
          </cell>
        </row>
        <row r="15772">
          <cell r="E15772">
            <v>954767</v>
          </cell>
        </row>
        <row r="15773">
          <cell r="E15773">
            <v>954767</v>
          </cell>
        </row>
        <row r="15774">
          <cell r="E15774">
            <v>954767</v>
          </cell>
        </row>
        <row r="15775">
          <cell r="E15775">
            <v>954767</v>
          </cell>
        </row>
        <row r="15776">
          <cell r="E15776">
            <v>954767</v>
          </cell>
        </row>
        <row r="15777">
          <cell r="E15777">
            <v>954767</v>
          </cell>
        </row>
        <row r="15778">
          <cell r="E15778">
            <v>954767</v>
          </cell>
        </row>
        <row r="15779">
          <cell r="E15779">
            <v>954767</v>
          </cell>
        </row>
        <row r="15780">
          <cell r="E15780">
            <v>954767</v>
          </cell>
        </row>
        <row r="15781">
          <cell r="E15781">
            <v>954767</v>
          </cell>
        </row>
        <row r="15782">
          <cell r="E15782">
            <v>955202</v>
          </cell>
        </row>
        <row r="15783">
          <cell r="E15783">
            <v>954766</v>
          </cell>
        </row>
        <row r="15784">
          <cell r="E15784">
            <v>954767</v>
          </cell>
        </row>
        <row r="15785">
          <cell r="E15785">
            <v>954765</v>
          </cell>
        </row>
        <row r="15786">
          <cell r="E15786">
            <v>955202</v>
          </cell>
        </row>
        <row r="15787">
          <cell r="E15787">
            <v>954765</v>
          </cell>
        </row>
        <row r="15788">
          <cell r="E15788">
            <v>954767</v>
          </cell>
        </row>
        <row r="15789">
          <cell r="E15789">
            <v>954766</v>
          </cell>
        </row>
        <row r="15790">
          <cell r="E15790">
            <v>954767</v>
          </cell>
        </row>
        <row r="15791">
          <cell r="E15791">
            <v>954767</v>
          </cell>
        </row>
        <row r="15792">
          <cell r="E15792">
            <v>954767</v>
          </cell>
        </row>
        <row r="15793">
          <cell r="E15793">
            <v>955202</v>
          </cell>
        </row>
        <row r="15794">
          <cell r="E15794">
            <v>955087</v>
          </cell>
        </row>
        <row r="15795">
          <cell r="E15795">
            <v>954643</v>
          </cell>
        </row>
        <row r="15796">
          <cell r="E15796">
            <v>954767</v>
          </cell>
        </row>
        <row r="15797">
          <cell r="E15797">
            <v>954767</v>
          </cell>
        </row>
        <row r="15798">
          <cell r="E15798">
            <v>954767</v>
          </cell>
        </row>
        <row r="15799">
          <cell r="E15799">
            <v>954767</v>
          </cell>
        </row>
        <row r="15800">
          <cell r="E15800">
            <v>954767</v>
          </cell>
        </row>
        <row r="15801">
          <cell r="E15801">
            <v>954767</v>
          </cell>
        </row>
        <row r="15802">
          <cell r="E15802">
            <v>954767</v>
          </cell>
        </row>
        <row r="15803">
          <cell r="E15803">
            <v>954767</v>
          </cell>
        </row>
        <row r="15804">
          <cell r="E15804">
            <v>954767</v>
          </cell>
        </row>
        <row r="15805">
          <cell r="E15805">
            <v>954767</v>
          </cell>
        </row>
        <row r="15806">
          <cell r="E15806">
            <v>954767</v>
          </cell>
        </row>
        <row r="15807">
          <cell r="E15807">
            <v>954767</v>
          </cell>
        </row>
        <row r="15808">
          <cell r="E15808">
            <v>954767</v>
          </cell>
        </row>
        <row r="15809">
          <cell r="E15809">
            <v>954767</v>
          </cell>
        </row>
        <row r="15810">
          <cell r="E15810">
            <v>954767</v>
          </cell>
        </row>
        <row r="15811">
          <cell r="E15811">
            <v>954767</v>
          </cell>
        </row>
        <row r="15812">
          <cell r="E15812">
            <v>954767</v>
          </cell>
        </row>
        <row r="15813">
          <cell r="E15813">
            <v>954767</v>
          </cell>
        </row>
        <row r="15814">
          <cell r="E15814">
            <v>954767</v>
          </cell>
        </row>
        <row r="15815">
          <cell r="E15815">
            <v>954684</v>
          </cell>
        </row>
        <row r="15816">
          <cell r="E15816">
            <v>954767</v>
          </cell>
        </row>
        <row r="15817">
          <cell r="E15817">
            <v>954767</v>
          </cell>
        </row>
        <row r="15818">
          <cell r="E15818">
            <v>954767</v>
          </cell>
        </row>
        <row r="15819">
          <cell r="E15819">
            <v>954767</v>
          </cell>
        </row>
        <row r="15820">
          <cell r="E15820">
            <v>954684</v>
          </cell>
        </row>
        <row r="15821">
          <cell r="E15821">
            <v>954684</v>
          </cell>
        </row>
        <row r="15822">
          <cell r="E15822">
            <v>954767</v>
          </cell>
        </row>
        <row r="15823">
          <cell r="E15823">
            <v>954767</v>
          </cell>
        </row>
        <row r="15824">
          <cell r="E15824">
            <v>954767</v>
          </cell>
        </row>
        <row r="15825">
          <cell r="E15825">
            <v>954767</v>
          </cell>
        </row>
        <row r="15826">
          <cell r="E15826">
            <v>954767</v>
          </cell>
        </row>
        <row r="15827">
          <cell r="E15827">
            <v>954767</v>
          </cell>
        </row>
        <row r="15828">
          <cell r="E15828">
            <v>954767</v>
          </cell>
        </row>
        <row r="15829">
          <cell r="E15829">
            <v>954684</v>
          </cell>
        </row>
        <row r="15830">
          <cell r="E15830">
            <v>954767</v>
          </cell>
        </row>
        <row r="15831">
          <cell r="E15831">
            <v>954767</v>
          </cell>
        </row>
        <row r="15832">
          <cell r="E15832">
            <v>954766</v>
          </cell>
        </row>
        <row r="15833">
          <cell r="E15833">
            <v>954767</v>
          </cell>
        </row>
        <row r="15834">
          <cell r="E15834">
            <v>954767</v>
          </cell>
        </row>
        <row r="15835">
          <cell r="E15835">
            <v>954767</v>
          </cell>
        </row>
        <row r="15836">
          <cell r="E15836">
            <v>954767</v>
          </cell>
        </row>
        <row r="15837">
          <cell r="E15837">
            <v>954767</v>
          </cell>
        </row>
        <row r="15838">
          <cell r="E15838">
            <v>954765</v>
          </cell>
        </row>
        <row r="15839">
          <cell r="E15839">
            <v>954767</v>
          </cell>
        </row>
        <row r="15840">
          <cell r="E15840">
            <v>954767</v>
          </cell>
        </row>
        <row r="15841">
          <cell r="E15841">
            <v>954767</v>
          </cell>
        </row>
        <row r="15842">
          <cell r="E15842">
            <v>954767</v>
          </cell>
        </row>
        <row r="15843">
          <cell r="E15843">
            <v>954767</v>
          </cell>
        </row>
        <row r="15844">
          <cell r="E15844">
            <v>954767</v>
          </cell>
        </row>
        <row r="15845">
          <cell r="E15845">
            <v>954767</v>
          </cell>
        </row>
        <row r="15846">
          <cell r="E15846">
            <v>954767</v>
          </cell>
        </row>
        <row r="15847">
          <cell r="E15847">
            <v>954767</v>
          </cell>
        </row>
        <row r="15848">
          <cell r="E15848">
            <v>954767</v>
          </cell>
        </row>
        <row r="15849">
          <cell r="E15849">
            <v>954767</v>
          </cell>
        </row>
        <row r="15850">
          <cell r="E15850">
            <v>954767</v>
          </cell>
        </row>
        <row r="15851">
          <cell r="E15851">
            <v>954767</v>
          </cell>
        </row>
        <row r="15852">
          <cell r="E15852">
            <v>954767</v>
          </cell>
        </row>
        <row r="15853">
          <cell r="E15853">
            <v>954767</v>
          </cell>
        </row>
        <row r="15854">
          <cell r="E15854">
            <v>954767</v>
          </cell>
        </row>
        <row r="15855">
          <cell r="E15855">
            <v>954767</v>
          </cell>
        </row>
        <row r="15856">
          <cell r="E15856">
            <v>954767</v>
          </cell>
        </row>
        <row r="15857">
          <cell r="E15857">
            <v>954767</v>
          </cell>
        </row>
        <row r="15858">
          <cell r="E15858">
            <v>954767</v>
          </cell>
        </row>
        <row r="15859">
          <cell r="E15859">
            <v>954767</v>
          </cell>
        </row>
        <row r="15860">
          <cell r="E15860">
            <v>954767</v>
          </cell>
        </row>
        <row r="15861">
          <cell r="E15861">
            <v>954775</v>
          </cell>
        </row>
        <row r="15862">
          <cell r="E15862">
            <v>954775</v>
          </cell>
        </row>
        <row r="15863">
          <cell r="E15863">
            <v>955202</v>
          </cell>
        </row>
        <row r="15864">
          <cell r="E15864">
            <v>954742</v>
          </cell>
        </row>
        <row r="15865">
          <cell r="E15865">
            <v>955202</v>
          </cell>
        </row>
        <row r="15866">
          <cell r="E15866">
            <v>954700</v>
          </cell>
        </row>
        <row r="15867">
          <cell r="E15867">
            <v>954700</v>
          </cell>
        </row>
        <row r="15868">
          <cell r="E15868">
            <v>954700</v>
          </cell>
        </row>
        <row r="15869">
          <cell r="E15869">
            <v>954700</v>
          </cell>
        </row>
        <row r="15870">
          <cell r="E15870">
            <v>954700</v>
          </cell>
        </row>
        <row r="15871">
          <cell r="E15871">
            <v>954700</v>
          </cell>
        </row>
        <row r="15872">
          <cell r="E15872">
            <v>954700</v>
          </cell>
        </row>
        <row r="15873">
          <cell r="E15873">
            <v>954700</v>
          </cell>
        </row>
        <row r="15874">
          <cell r="E15874">
            <v>954700</v>
          </cell>
        </row>
        <row r="15875">
          <cell r="E15875">
            <v>954700</v>
          </cell>
        </row>
        <row r="15876">
          <cell r="E15876">
            <v>954684</v>
          </cell>
        </row>
        <row r="15877">
          <cell r="E15877">
            <v>955228</v>
          </cell>
        </row>
        <row r="15878">
          <cell r="E15878">
            <v>955202</v>
          </cell>
        </row>
        <row r="15879">
          <cell r="E15879">
            <v>954775</v>
          </cell>
        </row>
        <row r="15880">
          <cell r="E15880">
            <v>955228</v>
          </cell>
        </row>
        <row r="15881">
          <cell r="E15881">
            <v>954775</v>
          </cell>
        </row>
        <row r="15882">
          <cell r="E15882">
            <v>954775</v>
          </cell>
        </row>
        <row r="15883">
          <cell r="E15883">
            <v>955202</v>
          </cell>
        </row>
        <row r="15884">
          <cell r="E15884">
            <v>954775</v>
          </cell>
        </row>
        <row r="15885">
          <cell r="E15885">
            <v>954775</v>
          </cell>
        </row>
        <row r="15886">
          <cell r="E15886">
            <v>955202</v>
          </cell>
        </row>
        <row r="15887">
          <cell r="E15887">
            <v>955228</v>
          </cell>
        </row>
        <row r="15888">
          <cell r="E15888">
            <v>955202</v>
          </cell>
        </row>
        <row r="15889">
          <cell r="E15889">
            <v>955202</v>
          </cell>
        </row>
        <row r="15890">
          <cell r="E15890">
            <v>954767</v>
          </cell>
        </row>
        <row r="15891">
          <cell r="E15891">
            <v>955228</v>
          </cell>
        </row>
        <row r="15892">
          <cell r="E15892">
            <v>955228</v>
          </cell>
        </row>
        <row r="15893">
          <cell r="E15893">
            <v>955228</v>
          </cell>
        </row>
        <row r="15894">
          <cell r="E15894">
            <v>954775</v>
          </cell>
        </row>
        <row r="15895">
          <cell r="E15895">
            <v>955202</v>
          </cell>
        </row>
        <row r="15896">
          <cell r="E15896">
            <v>955228</v>
          </cell>
        </row>
        <row r="15897">
          <cell r="E15897">
            <v>955228</v>
          </cell>
        </row>
        <row r="15898">
          <cell r="E15898">
            <v>955200</v>
          </cell>
        </row>
        <row r="15899">
          <cell r="E15899">
            <v>954773</v>
          </cell>
        </row>
        <row r="15900">
          <cell r="E15900">
            <v>955228</v>
          </cell>
        </row>
        <row r="15901">
          <cell r="E15901">
            <v>955202</v>
          </cell>
        </row>
        <row r="15902">
          <cell r="E15902">
            <v>955228</v>
          </cell>
        </row>
        <row r="15903">
          <cell r="E15903">
            <v>955228</v>
          </cell>
        </row>
        <row r="15904">
          <cell r="E15904">
            <v>955228</v>
          </cell>
        </row>
        <row r="15905">
          <cell r="E15905">
            <v>955202</v>
          </cell>
        </row>
        <row r="15906">
          <cell r="E15906">
            <v>955202</v>
          </cell>
        </row>
        <row r="15907">
          <cell r="E15907">
            <v>955202</v>
          </cell>
        </row>
        <row r="15908">
          <cell r="E15908">
            <v>955202</v>
          </cell>
        </row>
        <row r="15909">
          <cell r="E15909">
            <v>954775</v>
          </cell>
        </row>
        <row r="15910">
          <cell r="E15910">
            <v>955202</v>
          </cell>
        </row>
        <row r="15911">
          <cell r="E15911">
            <v>954767</v>
          </cell>
        </row>
        <row r="15912">
          <cell r="E15912">
            <v>954767</v>
          </cell>
        </row>
        <row r="15913">
          <cell r="E15913">
            <v>954767</v>
          </cell>
        </row>
        <row r="15914">
          <cell r="E15914">
            <v>955202</v>
          </cell>
        </row>
        <row r="15915">
          <cell r="E15915">
            <v>954766</v>
          </cell>
        </row>
        <row r="15916">
          <cell r="E15916">
            <v>955202</v>
          </cell>
        </row>
        <row r="15917">
          <cell r="E15917">
            <v>954767</v>
          </cell>
        </row>
        <row r="15918">
          <cell r="E15918">
            <v>954684</v>
          </cell>
        </row>
        <row r="15919">
          <cell r="E15919">
            <v>955228</v>
          </cell>
        </row>
        <row r="15920">
          <cell r="E15920">
            <v>954775</v>
          </cell>
        </row>
        <row r="15921">
          <cell r="E15921">
            <v>954775</v>
          </cell>
        </row>
        <row r="15922">
          <cell r="E15922">
            <v>955202</v>
          </cell>
        </row>
        <row r="15923">
          <cell r="E15923">
            <v>954775</v>
          </cell>
        </row>
        <row r="15924">
          <cell r="E15924">
            <v>955228</v>
          </cell>
        </row>
        <row r="15925">
          <cell r="E15925">
            <v>954766</v>
          </cell>
        </row>
        <row r="15926">
          <cell r="E15926">
            <v>955201</v>
          </cell>
        </row>
        <row r="15927">
          <cell r="E15927">
            <v>954765</v>
          </cell>
        </row>
        <row r="15928">
          <cell r="E15928">
            <v>955202</v>
          </cell>
        </row>
        <row r="15929">
          <cell r="E15929">
            <v>954767</v>
          </cell>
        </row>
        <row r="15930">
          <cell r="E15930">
            <v>955228</v>
          </cell>
        </row>
        <row r="15931">
          <cell r="E15931">
            <v>955228</v>
          </cell>
        </row>
        <row r="15932">
          <cell r="E15932">
            <v>955228</v>
          </cell>
        </row>
        <row r="15933">
          <cell r="E15933">
            <v>955202</v>
          </cell>
        </row>
        <row r="15934">
          <cell r="E15934">
            <v>955202</v>
          </cell>
        </row>
        <row r="15935">
          <cell r="E15935">
            <v>955228</v>
          </cell>
        </row>
        <row r="15936">
          <cell r="E15936">
            <v>955202</v>
          </cell>
        </row>
        <row r="15937">
          <cell r="E15937">
            <v>955228</v>
          </cell>
        </row>
        <row r="15938">
          <cell r="E15938">
            <v>954775</v>
          </cell>
        </row>
        <row r="15939">
          <cell r="E15939">
            <v>955228</v>
          </cell>
        </row>
        <row r="15940">
          <cell r="E15940">
            <v>954775</v>
          </cell>
        </row>
        <row r="15941">
          <cell r="E15941">
            <v>954767</v>
          </cell>
        </row>
        <row r="15942">
          <cell r="E15942">
            <v>954684</v>
          </cell>
        </row>
        <row r="15943">
          <cell r="E15943">
            <v>955200</v>
          </cell>
        </row>
        <row r="15944">
          <cell r="E15944">
            <v>955226</v>
          </cell>
        </row>
        <row r="15945">
          <cell r="E15945">
            <v>955200</v>
          </cell>
        </row>
        <row r="15946">
          <cell r="E15946">
            <v>955228</v>
          </cell>
        </row>
        <row r="15947">
          <cell r="E15947">
            <v>954684</v>
          </cell>
        </row>
        <row r="15948">
          <cell r="E15948">
            <v>954775</v>
          </cell>
        </row>
        <row r="15949">
          <cell r="E15949">
            <v>955228</v>
          </cell>
        </row>
        <row r="15950">
          <cell r="E15950">
            <v>955202</v>
          </cell>
        </row>
        <row r="15951">
          <cell r="E15951">
            <v>955228</v>
          </cell>
        </row>
        <row r="15952">
          <cell r="E15952">
            <v>954767</v>
          </cell>
        </row>
        <row r="15953">
          <cell r="E15953">
            <v>954767</v>
          </cell>
        </row>
        <row r="15954">
          <cell r="E15954">
            <v>954767</v>
          </cell>
        </row>
        <row r="15955">
          <cell r="E15955">
            <v>954767</v>
          </cell>
        </row>
        <row r="15956">
          <cell r="E15956">
            <v>954767</v>
          </cell>
        </row>
        <row r="15957">
          <cell r="E15957">
            <v>954767</v>
          </cell>
        </row>
        <row r="15958">
          <cell r="E15958">
            <v>954767</v>
          </cell>
        </row>
        <row r="15959">
          <cell r="E15959">
            <v>954767</v>
          </cell>
        </row>
        <row r="15960">
          <cell r="E15960">
            <v>954767</v>
          </cell>
        </row>
        <row r="15961">
          <cell r="E15961">
            <v>954767</v>
          </cell>
        </row>
        <row r="15962">
          <cell r="E15962">
            <v>954767</v>
          </cell>
        </row>
        <row r="15963">
          <cell r="E15963">
            <v>954767</v>
          </cell>
        </row>
        <row r="15964">
          <cell r="E15964">
            <v>954767</v>
          </cell>
        </row>
        <row r="15965">
          <cell r="E15965">
            <v>954767</v>
          </cell>
        </row>
        <row r="15966">
          <cell r="E15966">
            <v>954767</v>
          </cell>
        </row>
        <row r="15967">
          <cell r="E15967">
            <v>954684</v>
          </cell>
        </row>
        <row r="15968">
          <cell r="E15968">
            <v>955228</v>
          </cell>
        </row>
        <row r="15969">
          <cell r="E15969">
            <v>955202</v>
          </cell>
        </row>
        <row r="15970">
          <cell r="E15970">
            <v>955202</v>
          </cell>
        </row>
        <row r="15971">
          <cell r="E15971">
            <v>955226</v>
          </cell>
        </row>
        <row r="15972">
          <cell r="E15972">
            <v>955202</v>
          </cell>
        </row>
        <row r="15973">
          <cell r="E15973">
            <v>955202</v>
          </cell>
        </row>
        <row r="15974">
          <cell r="E15974">
            <v>955202</v>
          </cell>
        </row>
        <row r="15975">
          <cell r="E15975">
            <v>955228</v>
          </cell>
        </row>
        <row r="15976">
          <cell r="E15976">
            <v>955228</v>
          </cell>
        </row>
        <row r="15977">
          <cell r="E15977">
            <v>955228</v>
          </cell>
        </row>
        <row r="15978">
          <cell r="E15978">
            <v>955228</v>
          </cell>
        </row>
        <row r="15979">
          <cell r="E15979">
            <v>954775</v>
          </cell>
        </row>
        <row r="15980">
          <cell r="E15980">
            <v>955202</v>
          </cell>
        </row>
        <row r="15981">
          <cell r="E15981">
            <v>954775</v>
          </cell>
        </row>
        <row r="15982">
          <cell r="E15982">
            <v>955228</v>
          </cell>
        </row>
        <row r="15983">
          <cell r="E15983">
            <v>955202</v>
          </cell>
        </row>
        <row r="15984">
          <cell r="E15984">
            <v>954775</v>
          </cell>
        </row>
        <row r="15985">
          <cell r="E15985">
            <v>954765</v>
          </cell>
        </row>
        <row r="15986">
          <cell r="E15986">
            <v>955202</v>
          </cell>
        </row>
        <row r="15987">
          <cell r="E15987">
            <v>954775</v>
          </cell>
        </row>
        <row r="15988">
          <cell r="E15988">
            <v>954775</v>
          </cell>
        </row>
        <row r="15989">
          <cell r="E15989">
            <v>954775</v>
          </cell>
        </row>
        <row r="15990">
          <cell r="E15990">
            <v>955201</v>
          </cell>
        </row>
        <row r="15991">
          <cell r="E15991">
            <v>955202</v>
          </cell>
        </row>
        <row r="15992">
          <cell r="E15992">
            <v>954775</v>
          </cell>
        </row>
        <row r="15993">
          <cell r="E15993">
            <v>954767</v>
          </cell>
        </row>
        <row r="15994">
          <cell r="E15994">
            <v>955228</v>
          </cell>
        </row>
        <row r="15995">
          <cell r="E15995">
            <v>954684</v>
          </cell>
        </row>
        <row r="15996">
          <cell r="E15996">
            <v>955228</v>
          </cell>
        </row>
        <row r="15997">
          <cell r="E15997">
            <v>954775</v>
          </cell>
        </row>
        <row r="15998">
          <cell r="E15998">
            <v>955228</v>
          </cell>
        </row>
        <row r="15999">
          <cell r="E15999">
            <v>954767</v>
          </cell>
        </row>
        <row r="16000">
          <cell r="E16000">
            <v>954775</v>
          </cell>
        </row>
        <row r="16001">
          <cell r="E16001">
            <v>954767</v>
          </cell>
        </row>
        <row r="16002">
          <cell r="E16002">
            <v>955202</v>
          </cell>
        </row>
        <row r="16003">
          <cell r="E16003">
            <v>954775</v>
          </cell>
        </row>
        <row r="16004">
          <cell r="E16004">
            <v>955202</v>
          </cell>
        </row>
        <row r="16005">
          <cell r="E16005">
            <v>955228</v>
          </cell>
        </row>
        <row r="16006">
          <cell r="E16006">
            <v>955228</v>
          </cell>
        </row>
        <row r="16007">
          <cell r="E16007">
            <v>955202</v>
          </cell>
        </row>
        <row r="16008">
          <cell r="E16008">
            <v>955202</v>
          </cell>
        </row>
        <row r="16009">
          <cell r="E16009">
            <v>954684</v>
          </cell>
        </row>
        <row r="16010">
          <cell r="E16010">
            <v>955228</v>
          </cell>
        </row>
        <row r="16011">
          <cell r="E16011">
            <v>955227</v>
          </cell>
        </row>
        <row r="16012">
          <cell r="E16012">
            <v>955228</v>
          </cell>
        </row>
        <row r="16013">
          <cell r="E16013">
            <v>955228</v>
          </cell>
        </row>
        <row r="16014">
          <cell r="E16014">
            <v>955228</v>
          </cell>
        </row>
        <row r="16015">
          <cell r="E16015">
            <v>955228</v>
          </cell>
        </row>
        <row r="16016">
          <cell r="E16016">
            <v>955228</v>
          </cell>
        </row>
        <row r="16017">
          <cell r="E16017">
            <v>955228</v>
          </cell>
        </row>
        <row r="16018">
          <cell r="E16018">
            <v>955228</v>
          </cell>
        </row>
        <row r="16019">
          <cell r="E16019">
            <v>955228</v>
          </cell>
        </row>
        <row r="16020">
          <cell r="E16020">
            <v>955228</v>
          </cell>
        </row>
        <row r="16021">
          <cell r="E16021">
            <v>955228</v>
          </cell>
        </row>
        <row r="16022">
          <cell r="E16022">
            <v>955228</v>
          </cell>
        </row>
        <row r="16023">
          <cell r="E16023">
            <v>955226</v>
          </cell>
        </row>
        <row r="16024">
          <cell r="E16024">
            <v>955228</v>
          </cell>
        </row>
        <row r="16025">
          <cell r="E16025">
            <v>955228</v>
          </cell>
        </row>
        <row r="16026">
          <cell r="E16026">
            <v>955226</v>
          </cell>
        </row>
        <row r="16027">
          <cell r="E16027">
            <v>955228</v>
          </cell>
        </row>
        <row r="16028">
          <cell r="E16028">
            <v>955228</v>
          </cell>
        </row>
        <row r="16029">
          <cell r="E16029">
            <v>955228</v>
          </cell>
        </row>
        <row r="16030">
          <cell r="E16030">
            <v>955228</v>
          </cell>
        </row>
        <row r="16031">
          <cell r="E16031">
            <v>955228</v>
          </cell>
        </row>
        <row r="16032">
          <cell r="E16032">
            <v>955228</v>
          </cell>
        </row>
        <row r="16033">
          <cell r="E16033">
            <v>955228</v>
          </cell>
        </row>
        <row r="16034">
          <cell r="E16034">
            <v>955228</v>
          </cell>
        </row>
        <row r="16035">
          <cell r="E16035">
            <v>955228</v>
          </cell>
        </row>
        <row r="16036">
          <cell r="E16036">
            <v>954676</v>
          </cell>
        </row>
        <row r="16037">
          <cell r="E16037">
            <v>954676</v>
          </cell>
        </row>
        <row r="16038">
          <cell r="E16038">
            <v>954674</v>
          </cell>
        </row>
        <row r="16039">
          <cell r="E16039">
            <v>954675</v>
          </cell>
        </row>
        <row r="16040">
          <cell r="E16040">
            <v>954676</v>
          </cell>
        </row>
        <row r="16041">
          <cell r="E16041">
            <v>954675</v>
          </cell>
        </row>
        <row r="16042">
          <cell r="E16042">
            <v>954676</v>
          </cell>
        </row>
        <row r="16043">
          <cell r="E16043">
            <v>955202</v>
          </cell>
        </row>
        <row r="16044">
          <cell r="E16044">
            <v>955202</v>
          </cell>
        </row>
        <row r="16045">
          <cell r="E16045">
            <v>955202</v>
          </cell>
        </row>
        <row r="16046">
          <cell r="E16046">
            <v>955202</v>
          </cell>
        </row>
        <row r="16047">
          <cell r="E16047">
            <v>954684</v>
          </cell>
        </row>
        <row r="16048">
          <cell r="E16048">
            <v>955228</v>
          </cell>
        </row>
        <row r="16049">
          <cell r="E16049">
            <v>955228</v>
          </cell>
        </row>
        <row r="16050">
          <cell r="E16050">
            <v>955228</v>
          </cell>
        </row>
        <row r="16051">
          <cell r="E16051">
            <v>955228</v>
          </cell>
        </row>
        <row r="16052">
          <cell r="E16052">
            <v>955228</v>
          </cell>
        </row>
        <row r="16053">
          <cell r="E16053">
            <v>955228</v>
          </cell>
        </row>
        <row r="16054">
          <cell r="E16054">
            <v>955228</v>
          </cell>
        </row>
        <row r="16055">
          <cell r="E16055">
            <v>955228</v>
          </cell>
        </row>
        <row r="16056">
          <cell r="E16056">
            <v>955228</v>
          </cell>
        </row>
        <row r="16057">
          <cell r="E16057">
            <v>955228</v>
          </cell>
        </row>
        <row r="16058">
          <cell r="E16058">
            <v>955228</v>
          </cell>
        </row>
        <row r="16059">
          <cell r="E16059">
            <v>955202</v>
          </cell>
        </row>
        <row r="16060">
          <cell r="E16060">
            <v>955202</v>
          </cell>
        </row>
        <row r="16061">
          <cell r="E16061">
            <v>955228</v>
          </cell>
        </row>
        <row r="16062">
          <cell r="E16062">
            <v>955228</v>
          </cell>
        </row>
        <row r="16063">
          <cell r="E16063">
            <v>954775</v>
          </cell>
        </row>
        <row r="16064">
          <cell r="E16064">
            <v>955228</v>
          </cell>
        </row>
        <row r="16065">
          <cell r="E16065">
            <v>955228</v>
          </cell>
        </row>
        <row r="16066">
          <cell r="E16066">
            <v>955202</v>
          </cell>
        </row>
        <row r="16067">
          <cell r="E16067">
            <v>955228</v>
          </cell>
        </row>
        <row r="16068">
          <cell r="E16068">
            <v>955228</v>
          </cell>
        </row>
        <row r="16069">
          <cell r="E16069">
            <v>955228</v>
          </cell>
        </row>
        <row r="16070">
          <cell r="E16070">
            <v>955202</v>
          </cell>
        </row>
        <row r="16071">
          <cell r="E16071">
            <v>954775</v>
          </cell>
        </row>
        <row r="16072">
          <cell r="E16072">
            <v>954766</v>
          </cell>
        </row>
        <row r="16073">
          <cell r="E16073">
            <v>954767</v>
          </cell>
        </row>
        <row r="16074">
          <cell r="E16074">
            <v>955228</v>
          </cell>
        </row>
        <row r="16075">
          <cell r="E16075">
            <v>955228</v>
          </cell>
        </row>
        <row r="16076">
          <cell r="E16076">
            <v>955202</v>
          </cell>
        </row>
        <row r="16077">
          <cell r="E16077">
            <v>955202</v>
          </cell>
        </row>
        <row r="16078">
          <cell r="E16078">
            <v>955202</v>
          </cell>
        </row>
        <row r="16079">
          <cell r="E16079">
            <v>955202</v>
          </cell>
        </row>
        <row r="16080">
          <cell r="E16080">
            <v>954767</v>
          </cell>
        </row>
        <row r="16081">
          <cell r="E16081">
            <v>954767</v>
          </cell>
        </row>
        <row r="16082">
          <cell r="E16082">
            <v>954766</v>
          </cell>
        </row>
        <row r="16083">
          <cell r="E16083">
            <v>954767</v>
          </cell>
        </row>
        <row r="16084">
          <cell r="E16084">
            <v>955228</v>
          </cell>
        </row>
        <row r="16085">
          <cell r="E16085">
            <v>954767</v>
          </cell>
        </row>
        <row r="16086">
          <cell r="E16086">
            <v>955202</v>
          </cell>
        </row>
        <row r="16087">
          <cell r="E16087">
            <v>954767</v>
          </cell>
        </row>
        <row r="16088">
          <cell r="E16088">
            <v>955228</v>
          </cell>
        </row>
        <row r="16089">
          <cell r="E16089">
            <v>955202</v>
          </cell>
        </row>
        <row r="16090">
          <cell r="E16090">
            <v>954775</v>
          </cell>
        </row>
        <row r="16091">
          <cell r="E16091">
            <v>954766</v>
          </cell>
        </row>
        <row r="16092">
          <cell r="E16092">
            <v>955202</v>
          </cell>
        </row>
        <row r="16093">
          <cell r="E16093">
            <v>955228</v>
          </cell>
        </row>
        <row r="16094">
          <cell r="E16094">
            <v>955228</v>
          </cell>
        </row>
        <row r="16095">
          <cell r="E16095">
            <v>955228</v>
          </cell>
        </row>
        <row r="16096">
          <cell r="E16096">
            <v>955228</v>
          </cell>
        </row>
        <row r="16097">
          <cell r="E16097">
            <v>955202</v>
          </cell>
        </row>
        <row r="16098">
          <cell r="E16098">
            <v>954767</v>
          </cell>
        </row>
        <row r="16099">
          <cell r="E16099">
            <v>954767</v>
          </cell>
        </row>
        <row r="16100">
          <cell r="E16100">
            <v>954775</v>
          </cell>
        </row>
        <row r="16101">
          <cell r="E16101">
            <v>955202</v>
          </cell>
        </row>
        <row r="16102">
          <cell r="E16102">
            <v>955202</v>
          </cell>
        </row>
        <row r="16103">
          <cell r="E16103">
            <v>955228</v>
          </cell>
        </row>
        <row r="16104">
          <cell r="E16104">
            <v>955202</v>
          </cell>
        </row>
        <row r="16105">
          <cell r="E16105">
            <v>955228</v>
          </cell>
        </row>
        <row r="16106">
          <cell r="E16106">
            <v>954775</v>
          </cell>
        </row>
        <row r="16107">
          <cell r="E16107">
            <v>955228</v>
          </cell>
        </row>
        <row r="16108">
          <cell r="E16108">
            <v>954767</v>
          </cell>
        </row>
        <row r="16109">
          <cell r="E16109">
            <v>954767</v>
          </cell>
        </row>
        <row r="16110">
          <cell r="E16110">
            <v>954767</v>
          </cell>
        </row>
        <row r="16111">
          <cell r="E16111">
            <v>954767</v>
          </cell>
        </row>
        <row r="16112">
          <cell r="E16112">
            <v>954767</v>
          </cell>
        </row>
        <row r="16113">
          <cell r="E16113">
            <v>954767</v>
          </cell>
        </row>
        <row r="16114">
          <cell r="E16114">
            <v>954767</v>
          </cell>
        </row>
        <row r="16115">
          <cell r="E16115">
            <v>954767</v>
          </cell>
        </row>
        <row r="16116">
          <cell r="E16116">
            <v>954767</v>
          </cell>
        </row>
        <row r="16117">
          <cell r="E16117">
            <v>954767</v>
          </cell>
        </row>
        <row r="16118">
          <cell r="E16118">
            <v>954767</v>
          </cell>
        </row>
        <row r="16119">
          <cell r="E16119">
            <v>954775</v>
          </cell>
        </row>
        <row r="16120">
          <cell r="E16120">
            <v>955228</v>
          </cell>
        </row>
        <row r="16121">
          <cell r="E16121">
            <v>954684</v>
          </cell>
        </row>
        <row r="16122">
          <cell r="E16122">
            <v>954684</v>
          </cell>
        </row>
        <row r="16123">
          <cell r="E16123">
            <v>955228</v>
          </cell>
        </row>
        <row r="16124">
          <cell r="E16124">
            <v>954775</v>
          </cell>
        </row>
        <row r="16125">
          <cell r="E16125">
            <v>954684</v>
          </cell>
        </row>
        <row r="16126">
          <cell r="E16126">
            <v>954775</v>
          </cell>
        </row>
        <row r="16127">
          <cell r="E16127">
            <v>954775</v>
          </cell>
        </row>
        <row r="16128">
          <cell r="E16128">
            <v>955202</v>
          </cell>
        </row>
        <row r="16129">
          <cell r="E16129">
            <v>954775</v>
          </cell>
        </row>
        <row r="16130">
          <cell r="E16130">
            <v>955228</v>
          </cell>
        </row>
        <row r="16131">
          <cell r="E16131">
            <v>954767</v>
          </cell>
        </row>
        <row r="16132">
          <cell r="E16132">
            <v>954767</v>
          </cell>
        </row>
        <row r="16133">
          <cell r="E16133">
            <v>955202</v>
          </cell>
        </row>
        <row r="16134">
          <cell r="E16134">
            <v>954767</v>
          </cell>
        </row>
        <row r="16135">
          <cell r="E16135">
            <v>955228</v>
          </cell>
        </row>
        <row r="16136">
          <cell r="E16136">
            <v>955228</v>
          </cell>
        </row>
        <row r="16137">
          <cell r="E16137">
            <v>955228</v>
          </cell>
        </row>
        <row r="16138">
          <cell r="E16138">
            <v>954775</v>
          </cell>
        </row>
        <row r="16139">
          <cell r="E16139">
            <v>955228</v>
          </cell>
        </row>
        <row r="16140">
          <cell r="E16140">
            <v>954767</v>
          </cell>
        </row>
        <row r="16141">
          <cell r="E16141">
            <v>955228</v>
          </cell>
        </row>
        <row r="16142">
          <cell r="E16142">
            <v>955202</v>
          </cell>
        </row>
        <row r="16143">
          <cell r="E16143">
            <v>955202</v>
          </cell>
        </row>
        <row r="16144">
          <cell r="E16144">
            <v>954775</v>
          </cell>
        </row>
        <row r="16145">
          <cell r="E16145">
            <v>954775</v>
          </cell>
        </row>
        <row r="16146">
          <cell r="E16146">
            <v>955201</v>
          </cell>
        </row>
        <row r="16147">
          <cell r="E16147">
            <v>955202</v>
          </cell>
        </row>
        <row r="16148">
          <cell r="E16148">
            <v>954775</v>
          </cell>
        </row>
        <row r="16149">
          <cell r="E16149">
            <v>954767</v>
          </cell>
        </row>
        <row r="16150">
          <cell r="E16150">
            <v>954767</v>
          </cell>
        </row>
        <row r="16151">
          <cell r="E16151">
            <v>954767</v>
          </cell>
        </row>
        <row r="16152">
          <cell r="E16152">
            <v>955202</v>
          </cell>
        </row>
        <row r="16153">
          <cell r="E16153">
            <v>954742</v>
          </cell>
        </row>
        <row r="16154">
          <cell r="E16154">
            <v>955202</v>
          </cell>
        </row>
        <row r="16155">
          <cell r="E16155">
            <v>955228</v>
          </cell>
        </row>
        <row r="16156">
          <cell r="E16156">
            <v>954767</v>
          </cell>
        </row>
        <row r="16157">
          <cell r="E16157">
            <v>954767</v>
          </cell>
        </row>
        <row r="16158">
          <cell r="E16158">
            <v>954767</v>
          </cell>
        </row>
        <row r="16159">
          <cell r="E16159">
            <v>954767</v>
          </cell>
        </row>
        <row r="16160">
          <cell r="E16160">
            <v>954767</v>
          </cell>
        </row>
        <row r="16161">
          <cell r="E16161">
            <v>954767</v>
          </cell>
        </row>
        <row r="16162">
          <cell r="E16162">
            <v>954775</v>
          </cell>
        </row>
        <row r="16163">
          <cell r="E16163">
            <v>954775</v>
          </cell>
        </row>
        <row r="16164">
          <cell r="E16164">
            <v>955202</v>
          </cell>
        </row>
        <row r="16165">
          <cell r="E16165">
            <v>955202</v>
          </cell>
        </row>
        <row r="16166">
          <cell r="E16166">
            <v>955202</v>
          </cell>
        </row>
        <row r="16167">
          <cell r="E16167">
            <v>954766</v>
          </cell>
        </row>
        <row r="16168">
          <cell r="E16168">
            <v>955228</v>
          </cell>
        </row>
        <row r="16169">
          <cell r="E16169">
            <v>954767</v>
          </cell>
        </row>
        <row r="16170">
          <cell r="E16170">
            <v>955228</v>
          </cell>
        </row>
        <row r="16171">
          <cell r="E16171">
            <v>954767</v>
          </cell>
        </row>
        <row r="16172">
          <cell r="E16172">
            <v>954767</v>
          </cell>
        </row>
        <row r="16173">
          <cell r="E16173">
            <v>955202</v>
          </cell>
        </row>
        <row r="16174">
          <cell r="E16174">
            <v>958925</v>
          </cell>
        </row>
        <row r="16175">
          <cell r="E16175">
            <v>955228</v>
          </cell>
        </row>
        <row r="16176">
          <cell r="E16176">
            <v>955228</v>
          </cell>
        </row>
        <row r="16177">
          <cell r="E16177">
            <v>955228</v>
          </cell>
        </row>
        <row r="16178">
          <cell r="E16178">
            <v>955228</v>
          </cell>
        </row>
        <row r="16179">
          <cell r="E16179">
            <v>955228</v>
          </cell>
        </row>
        <row r="16180">
          <cell r="E16180">
            <v>955228</v>
          </cell>
        </row>
        <row r="16181">
          <cell r="E16181">
            <v>955202</v>
          </cell>
        </row>
        <row r="16182">
          <cell r="E16182">
            <v>955200</v>
          </cell>
        </row>
        <row r="16183">
          <cell r="E16183">
            <v>955228</v>
          </cell>
        </row>
        <row r="16184">
          <cell r="E16184">
            <v>955228</v>
          </cell>
        </row>
        <row r="16185">
          <cell r="E16185">
            <v>955228</v>
          </cell>
        </row>
        <row r="16186">
          <cell r="E16186">
            <v>955228</v>
          </cell>
        </row>
        <row r="16187">
          <cell r="E16187">
            <v>954773</v>
          </cell>
        </row>
        <row r="16188">
          <cell r="E16188">
            <v>954765</v>
          </cell>
        </row>
        <row r="16189">
          <cell r="E16189">
            <v>955228</v>
          </cell>
        </row>
        <row r="16190">
          <cell r="E16190">
            <v>955228</v>
          </cell>
        </row>
        <row r="16191">
          <cell r="E16191">
            <v>954766</v>
          </cell>
        </row>
        <row r="16192">
          <cell r="E16192">
            <v>955228</v>
          </cell>
        </row>
        <row r="16193">
          <cell r="E16193">
            <v>954766</v>
          </cell>
        </row>
        <row r="16194">
          <cell r="E16194">
            <v>954767</v>
          </cell>
        </row>
        <row r="16195">
          <cell r="E16195">
            <v>954767</v>
          </cell>
        </row>
        <row r="16196">
          <cell r="E16196">
            <v>955228</v>
          </cell>
        </row>
        <row r="16197">
          <cell r="E16197">
            <v>954767</v>
          </cell>
        </row>
        <row r="16198">
          <cell r="E16198">
            <v>954767</v>
          </cell>
        </row>
        <row r="16199">
          <cell r="E16199">
            <v>955227</v>
          </cell>
        </row>
        <row r="16200">
          <cell r="E16200">
            <v>954766</v>
          </cell>
        </row>
        <row r="16201">
          <cell r="E16201">
            <v>954767</v>
          </cell>
        </row>
        <row r="16202">
          <cell r="E16202">
            <v>954766</v>
          </cell>
        </row>
        <row r="16203">
          <cell r="E16203">
            <v>954767</v>
          </cell>
        </row>
        <row r="16204">
          <cell r="E16204">
            <v>955228</v>
          </cell>
        </row>
        <row r="16205">
          <cell r="E16205">
            <v>955226</v>
          </cell>
        </row>
        <row r="16206">
          <cell r="E16206">
            <v>954765</v>
          </cell>
        </row>
        <row r="16207">
          <cell r="E16207">
            <v>955200</v>
          </cell>
        </row>
        <row r="16208">
          <cell r="E16208">
            <v>954742</v>
          </cell>
        </row>
        <row r="16209">
          <cell r="E16209">
            <v>954765</v>
          </cell>
        </row>
        <row r="16210">
          <cell r="E16210">
            <v>954774</v>
          </cell>
        </row>
        <row r="16211">
          <cell r="E16211">
            <v>954775</v>
          </cell>
        </row>
        <row r="16212">
          <cell r="E16212">
            <v>954767</v>
          </cell>
        </row>
        <row r="16213">
          <cell r="E16213">
            <v>955202</v>
          </cell>
        </row>
        <row r="16214">
          <cell r="E16214">
            <v>955202</v>
          </cell>
        </row>
        <row r="16215">
          <cell r="E16215">
            <v>954767</v>
          </cell>
        </row>
        <row r="16216">
          <cell r="E16216">
            <v>954767</v>
          </cell>
        </row>
        <row r="16217">
          <cell r="E16217">
            <v>954767</v>
          </cell>
        </row>
        <row r="16218">
          <cell r="E16218">
            <v>955226</v>
          </cell>
        </row>
        <row r="16219">
          <cell r="E16219">
            <v>955202</v>
          </cell>
        </row>
        <row r="16220">
          <cell r="E16220">
            <v>954767</v>
          </cell>
        </row>
        <row r="16221">
          <cell r="E16221">
            <v>958925</v>
          </cell>
        </row>
        <row r="16222">
          <cell r="E16222">
            <v>955228</v>
          </cell>
        </row>
        <row r="16223">
          <cell r="E16223">
            <v>955228</v>
          </cell>
        </row>
        <row r="16224">
          <cell r="E16224">
            <v>955201</v>
          </cell>
        </row>
        <row r="16225">
          <cell r="E16225">
            <v>955228</v>
          </cell>
        </row>
        <row r="16226">
          <cell r="E16226">
            <v>955228</v>
          </cell>
        </row>
        <row r="16227">
          <cell r="E16227">
            <v>954765</v>
          </cell>
        </row>
        <row r="16228">
          <cell r="E16228">
            <v>955202</v>
          </cell>
        </row>
        <row r="16229">
          <cell r="E16229">
            <v>954775</v>
          </cell>
        </row>
        <row r="16230">
          <cell r="E16230">
            <v>954765</v>
          </cell>
        </row>
        <row r="16231">
          <cell r="E16231">
            <v>954767</v>
          </cell>
        </row>
        <row r="16232">
          <cell r="E16232">
            <v>954766</v>
          </cell>
        </row>
        <row r="16233">
          <cell r="E16233">
            <v>955202</v>
          </cell>
        </row>
        <row r="16234">
          <cell r="E16234">
            <v>958925</v>
          </cell>
        </row>
        <row r="16235">
          <cell r="E16235">
            <v>955228</v>
          </cell>
        </row>
        <row r="16236">
          <cell r="E16236">
            <v>958925</v>
          </cell>
        </row>
        <row r="16237">
          <cell r="E16237">
            <v>955228</v>
          </cell>
        </row>
        <row r="16238">
          <cell r="E16238">
            <v>955202</v>
          </cell>
        </row>
        <row r="16239">
          <cell r="E16239">
            <v>955202</v>
          </cell>
        </row>
        <row r="16240">
          <cell r="E16240">
            <v>954765</v>
          </cell>
        </row>
        <row r="16241">
          <cell r="E16241">
            <v>955202</v>
          </cell>
        </row>
        <row r="16242">
          <cell r="E16242">
            <v>954684</v>
          </cell>
        </row>
        <row r="16243">
          <cell r="E16243">
            <v>954775</v>
          </cell>
        </row>
        <row r="16244">
          <cell r="E16244">
            <v>954775</v>
          </cell>
        </row>
        <row r="16245">
          <cell r="E16245">
            <v>954767</v>
          </cell>
        </row>
        <row r="16246">
          <cell r="E16246">
            <v>955202</v>
          </cell>
        </row>
        <row r="16247">
          <cell r="E16247">
            <v>955228</v>
          </cell>
        </row>
        <row r="16248">
          <cell r="E16248">
            <v>955202</v>
          </cell>
        </row>
        <row r="16249">
          <cell r="E16249">
            <v>955202</v>
          </cell>
        </row>
        <row r="16250">
          <cell r="E16250">
            <v>955228</v>
          </cell>
        </row>
        <row r="16251">
          <cell r="E16251">
            <v>955228</v>
          </cell>
        </row>
        <row r="16252">
          <cell r="E16252">
            <v>954767</v>
          </cell>
        </row>
        <row r="16253">
          <cell r="E16253">
            <v>954767</v>
          </cell>
        </row>
        <row r="16254">
          <cell r="E16254">
            <v>954767</v>
          </cell>
        </row>
        <row r="16255">
          <cell r="E16255">
            <v>954767</v>
          </cell>
        </row>
        <row r="16256">
          <cell r="E16256">
            <v>954767</v>
          </cell>
        </row>
        <row r="16257">
          <cell r="E16257">
            <v>955228</v>
          </cell>
        </row>
        <row r="16258">
          <cell r="E16258">
            <v>954684</v>
          </cell>
        </row>
        <row r="16259">
          <cell r="E16259">
            <v>954684</v>
          </cell>
        </row>
        <row r="16260">
          <cell r="E16260">
            <v>954684</v>
          </cell>
        </row>
        <row r="16261">
          <cell r="E16261">
            <v>958925</v>
          </cell>
        </row>
        <row r="16262">
          <cell r="E16262">
            <v>955202</v>
          </cell>
        </row>
        <row r="16263">
          <cell r="E16263">
            <v>955228</v>
          </cell>
        </row>
        <row r="16264">
          <cell r="E16264">
            <v>955228</v>
          </cell>
        </row>
        <row r="16265">
          <cell r="E16265">
            <v>955228</v>
          </cell>
        </row>
        <row r="16266">
          <cell r="E16266">
            <v>958925</v>
          </cell>
        </row>
        <row r="16267">
          <cell r="E16267">
            <v>955228</v>
          </cell>
        </row>
        <row r="16268">
          <cell r="E16268">
            <v>955202</v>
          </cell>
        </row>
        <row r="16269">
          <cell r="E16269">
            <v>955228</v>
          </cell>
        </row>
        <row r="16270">
          <cell r="E16270">
            <v>955228</v>
          </cell>
        </row>
        <row r="16271">
          <cell r="E16271">
            <v>954684</v>
          </cell>
        </row>
        <row r="16272">
          <cell r="E16272">
            <v>955202</v>
          </cell>
        </row>
        <row r="16273">
          <cell r="E16273">
            <v>954767</v>
          </cell>
        </row>
        <row r="16274">
          <cell r="E16274">
            <v>954767</v>
          </cell>
        </row>
        <row r="16275">
          <cell r="E16275">
            <v>954767</v>
          </cell>
        </row>
        <row r="16276">
          <cell r="E16276">
            <v>954767</v>
          </cell>
        </row>
        <row r="16277">
          <cell r="E16277">
            <v>954767</v>
          </cell>
        </row>
        <row r="16278">
          <cell r="E16278">
            <v>954767</v>
          </cell>
        </row>
        <row r="16279">
          <cell r="E16279">
            <v>954767</v>
          </cell>
        </row>
        <row r="16280">
          <cell r="E16280">
            <v>954767</v>
          </cell>
        </row>
        <row r="16281">
          <cell r="E16281">
            <v>954767</v>
          </cell>
        </row>
        <row r="16282">
          <cell r="E16282">
            <v>954767</v>
          </cell>
        </row>
        <row r="16283">
          <cell r="E16283">
            <v>954767</v>
          </cell>
        </row>
        <row r="16284">
          <cell r="E16284">
            <v>954767</v>
          </cell>
        </row>
        <row r="16285">
          <cell r="E16285">
            <v>954767</v>
          </cell>
        </row>
        <row r="16286">
          <cell r="E16286">
            <v>954767</v>
          </cell>
        </row>
        <row r="16287">
          <cell r="E16287">
            <v>954767</v>
          </cell>
        </row>
        <row r="16288">
          <cell r="E16288">
            <v>954767</v>
          </cell>
        </row>
        <row r="16289">
          <cell r="E16289">
            <v>954767</v>
          </cell>
        </row>
        <row r="16290">
          <cell r="E16290">
            <v>954767</v>
          </cell>
        </row>
        <row r="16291">
          <cell r="E16291">
            <v>954767</v>
          </cell>
        </row>
        <row r="16292">
          <cell r="E16292">
            <v>954767</v>
          </cell>
        </row>
        <row r="16293">
          <cell r="E16293">
            <v>954767</v>
          </cell>
        </row>
        <row r="16294">
          <cell r="E16294">
            <v>954767</v>
          </cell>
        </row>
        <row r="16295">
          <cell r="E16295">
            <v>954767</v>
          </cell>
        </row>
        <row r="16296">
          <cell r="E16296">
            <v>954767</v>
          </cell>
        </row>
        <row r="16297">
          <cell r="E16297">
            <v>954767</v>
          </cell>
        </row>
        <row r="16298">
          <cell r="E16298">
            <v>954767</v>
          </cell>
        </row>
        <row r="16299">
          <cell r="E16299">
            <v>954767</v>
          </cell>
        </row>
        <row r="16300">
          <cell r="E16300">
            <v>954767</v>
          </cell>
        </row>
        <row r="16301">
          <cell r="E16301">
            <v>954767</v>
          </cell>
        </row>
        <row r="16302">
          <cell r="E16302">
            <v>954767</v>
          </cell>
        </row>
        <row r="16303">
          <cell r="E16303">
            <v>954767</v>
          </cell>
        </row>
        <row r="16304">
          <cell r="E16304">
            <v>954627</v>
          </cell>
        </row>
        <row r="16305">
          <cell r="E16305">
            <v>954627</v>
          </cell>
        </row>
        <row r="16306">
          <cell r="E16306">
            <v>954627</v>
          </cell>
        </row>
        <row r="16307">
          <cell r="E16307">
            <v>954627</v>
          </cell>
        </row>
        <row r="16308">
          <cell r="E16308">
            <v>954627</v>
          </cell>
        </row>
        <row r="16309">
          <cell r="E16309">
            <v>954627</v>
          </cell>
        </row>
        <row r="16310">
          <cell r="E16310">
            <v>954627</v>
          </cell>
        </row>
        <row r="16311">
          <cell r="E16311">
            <v>954627</v>
          </cell>
        </row>
        <row r="16312">
          <cell r="E16312">
            <v>954627</v>
          </cell>
        </row>
        <row r="16313">
          <cell r="E16313">
            <v>954627</v>
          </cell>
        </row>
        <row r="16314">
          <cell r="E16314">
            <v>954627</v>
          </cell>
        </row>
        <row r="16315">
          <cell r="E16315">
            <v>954627</v>
          </cell>
        </row>
        <row r="16316">
          <cell r="E16316">
            <v>954767</v>
          </cell>
        </row>
        <row r="16317">
          <cell r="E16317">
            <v>954767</v>
          </cell>
        </row>
        <row r="16318">
          <cell r="E16318">
            <v>954767</v>
          </cell>
        </row>
        <row r="16319">
          <cell r="E16319">
            <v>954627</v>
          </cell>
        </row>
        <row r="16320">
          <cell r="E16320">
            <v>954766</v>
          </cell>
        </row>
        <row r="16321">
          <cell r="E16321">
            <v>954767</v>
          </cell>
        </row>
        <row r="16322">
          <cell r="E16322">
            <v>954767</v>
          </cell>
        </row>
        <row r="16323">
          <cell r="E16323">
            <v>954627</v>
          </cell>
        </row>
        <row r="16324">
          <cell r="E16324">
            <v>954767</v>
          </cell>
        </row>
        <row r="16325">
          <cell r="E16325">
            <v>954627</v>
          </cell>
        </row>
        <row r="16326">
          <cell r="E16326">
            <v>954765</v>
          </cell>
        </row>
        <row r="16327">
          <cell r="E16327">
            <v>954627</v>
          </cell>
        </row>
        <row r="16328">
          <cell r="E16328">
            <v>954627</v>
          </cell>
        </row>
        <row r="16329">
          <cell r="E16329">
            <v>954765</v>
          </cell>
        </row>
        <row r="16330">
          <cell r="E16330">
            <v>955111</v>
          </cell>
        </row>
        <row r="16331">
          <cell r="E16331">
            <v>954627</v>
          </cell>
        </row>
        <row r="16332">
          <cell r="E16332">
            <v>954766</v>
          </cell>
        </row>
        <row r="16333">
          <cell r="E16333">
            <v>954627</v>
          </cell>
        </row>
        <row r="16334">
          <cell r="E16334">
            <v>954627</v>
          </cell>
        </row>
        <row r="16335">
          <cell r="E16335">
            <v>954627</v>
          </cell>
        </row>
        <row r="16336">
          <cell r="E16336">
            <v>954627</v>
          </cell>
        </row>
        <row r="16337">
          <cell r="E16337">
            <v>954627</v>
          </cell>
        </row>
        <row r="16338">
          <cell r="E16338">
            <v>954627</v>
          </cell>
        </row>
        <row r="16339">
          <cell r="E16339">
            <v>954627</v>
          </cell>
        </row>
        <row r="16340">
          <cell r="E16340">
            <v>954766</v>
          </cell>
        </row>
        <row r="16341">
          <cell r="E16341">
            <v>954627</v>
          </cell>
        </row>
        <row r="16342">
          <cell r="E16342">
            <v>954767</v>
          </cell>
        </row>
        <row r="16343">
          <cell r="E16343">
            <v>954767</v>
          </cell>
        </row>
        <row r="16344">
          <cell r="E16344">
            <v>954767</v>
          </cell>
        </row>
        <row r="16345">
          <cell r="E16345">
            <v>954767</v>
          </cell>
        </row>
        <row r="16346">
          <cell r="E16346">
            <v>954767</v>
          </cell>
        </row>
        <row r="16347">
          <cell r="E16347">
            <v>954627</v>
          </cell>
        </row>
        <row r="16348">
          <cell r="E16348">
            <v>954767</v>
          </cell>
        </row>
        <row r="16349">
          <cell r="E16349">
            <v>954627</v>
          </cell>
        </row>
        <row r="16350">
          <cell r="E16350">
            <v>954767</v>
          </cell>
        </row>
        <row r="16351">
          <cell r="E16351">
            <v>954627</v>
          </cell>
        </row>
        <row r="16352">
          <cell r="E16352">
            <v>954765</v>
          </cell>
        </row>
        <row r="16353">
          <cell r="E16353">
            <v>955110</v>
          </cell>
        </row>
        <row r="16354">
          <cell r="E16354">
            <v>954765</v>
          </cell>
        </row>
        <row r="16355">
          <cell r="E16355">
            <v>954627</v>
          </cell>
        </row>
        <row r="16356">
          <cell r="E16356">
            <v>954627</v>
          </cell>
        </row>
        <row r="16357">
          <cell r="E16357">
            <v>954627</v>
          </cell>
        </row>
        <row r="16358">
          <cell r="E16358">
            <v>955227</v>
          </cell>
        </row>
        <row r="16359">
          <cell r="E16359">
            <v>955228</v>
          </cell>
        </row>
        <row r="16360">
          <cell r="E16360">
            <v>955228</v>
          </cell>
        </row>
        <row r="16361">
          <cell r="E16361">
            <v>955226</v>
          </cell>
        </row>
        <row r="16362">
          <cell r="E16362">
            <v>954767</v>
          </cell>
        </row>
        <row r="16363">
          <cell r="E16363">
            <v>954767</v>
          </cell>
        </row>
        <row r="16364">
          <cell r="E16364">
            <v>954767</v>
          </cell>
        </row>
        <row r="16365">
          <cell r="E16365">
            <v>955227</v>
          </cell>
        </row>
        <row r="16366">
          <cell r="E16366">
            <v>954775</v>
          </cell>
        </row>
        <row r="16367">
          <cell r="E16367">
            <v>955228</v>
          </cell>
        </row>
        <row r="16368">
          <cell r="E16368">
            <v>954767</v>
          </cell>
        </row>
        <row r="16369">
          <cell r="E16369">
            <v>954767</v>
          </cell>
        </row>
        <row r="16370">
          <cell r="E16370">
            <v>955202</v>
          </cell>
        </row>
        <row r="16371">
          <cell r="E16371">
            <v>955202</v>
          </cell>
        </row>
        <row r="16372">
          <cell r="E16372">
            <v>954882</v>
          </cell>
        </row>
        <row r="16373">
          <cell r="E16373">
            <v>954882</v>
          </cell>
        </row>
        <row r="16374">
          <cell r="E16374">
            <v>954882</v>
          </cell>
        </row>
        <row r="16375">
          <cell r="E16375">
            <v>954882</v>
          </cell>
        </row>
        <row r="16376">
          <cell r="E16376">
            <v>954742</v>
          </cell>
        </row>
      </sheetData>
      <sheetData sheetId="18" refreshError="1"/>
      <sheetData sheetId="19" refreshError="1"/>
      <sheetData sheetId="20" refreshError="1">
        <row r="9">
          <cell r="A9">
            <v>1</v>
          </cell>
          <cell r="C9">
            <v>118128831</v>
          </cell>
        </row>
      </sheetData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Ratios"/>
      <sheetName val="assts"/>
      <sheetName val="liabil"/>
      <sheetName val="8_9"/>
      <sheetName val="8_9_indicators"/>
      <sheetName val="liq GN"/>
      <sheetName val="liq CKB"/>
      <sheetName val="MRT"/>
      <sheetName val="MRT1"/>
      <sheetName val="MRT2"/>
      <sheetName val="Val poz"/>
      <sheetName val="ValPos_raw"/>
      <sheetName val="L nres"/>
      <sheetName val="Info"/>
      <sheetName val="Data_NBS"/>
      <sheetName val="Bal"/>
      <sheetName val="Data_MIPDLOAD"/>
      <sheetName val="Data_BALANCE"/>
      <sheetName val="Detail700H"/>
      <sheetName val="Detalization700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">
          <cell r="A2">
            <v>1000</v>
          </cell>
        </row>
        <row r="3">
          <cell r="A3">
            <v>1000</v>
          </cell>
        </row>
        <row r="4">
          <cell r="A4">
            <v>1000</v>
          </cell>
        </row>
        <row r="5">
          <cell r="A5">
            <v>1000</v>
          </cell>
        </row>
        <row r="6">
          <cell r="A6">
            <v>1000</v>
          </cell>
        </row>
        <row r="7">
          <cell r="A7">
            <v>1000</v>
          </cell>
        </row>
        <row r="8">
          <cell r="A8">
            <v>1000</v>
          </cell>
        </row>
        <row r="9">
          <cell r="A9">
            <v>1000</v>
          </cell>
        </row>
        <row r="10">
          <cell r="A10">
            <v>1000</v>
          </cell>
        </row>
        <row r="11">
          <cell r="A11">
            <v>1000</v>
          </cell>
        </row>
        <row r="12">
          <cell r="A12">
            <v>1000</v>
          </cell>
        </row>
        <row r="13">
          <cell r="A13">
            <v>1000</v>
          </cell>
        </row>
        <row r="14">
          <cell r="A14">
            <v>1000</v>
          </cell>
        </row>
        <row r="15">
          <cell r="A15">
            <v>1000</v>
          </cell>
        </row>
        <row r="16">
          <cell r="A16">
            <v>1000</v>
          </cell>
        </row>
        <row r="17">
          <cell r="A17">
            <v>1000</v>
          </cell>
        </row>
        <row r="18">
          <cell r="A18">
            <v>1000</v>
          </cell>
        </row>
        <row r="19">
          <cell r="A19">
            <v>1000</v>
          </cell>
        </row>
        <row r="20">
          <cell r="A20">
            <v>1000</v>
          </cell>
        </row>
        <row r="21">
          <cell r="A21">
            <v>1000</v>
          </cell>
        </row>
        <row r="22">
          <cell r="A22">
            <v>1000</v>
          </cell>
        </row>
        <row r="23">
          <cell r="A23">
            <v>1000</v>
          </cell>
        </row>
        <row r="24">
          <cell r="A24">
            <v>1000</v>
          </cell>
        </row>
        <row r="25">
          <cell r="A25">
            <v>1000</v>
          </cell>
        </row>
        <row r="26">
          <cell r="A26">
            <v>1000</v>
          </cell>
        </row>
        <row r="27">
          <cell r="A27">
            <v>1050</v>
          </cell>
        </row>
        <row r="28">
          <cell r="A28">
            <v>1050</v>
          </cell>
        </row>
        <row r="29">
          <cell r="A29">
            <v>1050</v>
          </cell>
        </row>
        <row r="30">
          <cell r="A30">
            <v>1050</v>
          </cell>
        </row>
        <row r="31">
          <cell r="A31">
            <v>1050</v>
          </cell>
        </row>
        <row r="32">
          <cell r="A32">
            <v>1050</v>
          </cell>
        </row>
        <row r="33">
          <cell r="A33">
            <v>1050</v>
          </cell>
        </row>
        <row r="34">
          <cell r="A34">
            <v>1050</v>
          </cell>
        </row>
        <row r="35">
          <cell r="A35">
            <v>1050</v>
          </cell>
        </row>
        <row r="36">
          <cell r="A36">
            <v>1050</v>
          </cell>
        </row>
        <row r="37">
          <cell r="A37">
            <v>1050</v>
          </cell>
        </row>
        <row r="38">
          <cell r="A38">
            <v>1050</v>
          </cell>
        </row>
        <row r="39">
          <cell r="A39">
            <v>1050</v>
          </cell>
        </row>
        <row r="40">
          <cell r="A40">
            <v>1050</v>
          </cell>
        </row>
        <row r="41">
          <cell r="A41">
            <v>1050</v>
          </cell>
        </row>
        <row r="42">
          <cell r="A42">
            <v>1050</v>
          </cell>
        </row>
        <row r="43">
          <cell r="A43">
            <v>1050</v>
          </cell>
        </row>
        <row r="44">
          <cell r="A44">
            <v>1050</v>
          </cell>
        </row>
        <row r="45">
          <cell r="A45">
            <v>1050</v>
          </cell>
        </row>
        <row r="46">
          <cell r="A46">
            <v>1050</v>
          </cell>
        </row>
        <row r="47">
          <cell r="A47">
            <v>1050</v>
          </cell>
        </row>
        <row r="48">
          <cell r="A48">
            <v>1050</v>
          </cell>
        </row>
        <row r="49">
          <cell r="A49">
            <v>1050</v>
          </cell>
        </row>
        <row r="50">
          <cell r="A50">
            <v>1050</v>
          </cell>
        </row>
        <row r="51">
          <cell r="A51">
            <v>1050</v>
          </cell>
        </row>
        <row r="52">
          <cell r="A52">
            <v>1050</v>
          </cell>
        </row>
        <row r="53">
          <cell r="A53">
            <v>1050</v>
          </cell>
        </row>
        <row r="54">
          <cell r="A54">
            <v>1050</v>
          </cell>
        </row>
        <row r="55">
          <cell r="A55">
            <v>1050</v>
          </cell>
        </row>
        <row r="56">
          <cell r="A56">
            <v>1050</v>
          </cell>
        </row>
        <row r="57">
          <cell r="A57">
            <v>1050</v>
          </cell>
        </row>
        <row r="58">
          <cell r="A58">
            <v>1050</v>
          </cell>
        </row>
        <row r="59">
          <cell r="A59">
            <v>1050</v>
          </cell>
        </row>
        <row r="60">
          <cell r="A60">
            <v>1050</v>
          </cell>
        </row>
        <row r="61">
          <cell r="A61">
            <v>1050</v>
          </cell>
        </row>
        <row r="62">
          <cell r="A62">
            <v>1050</v>
          </cell>
        </row>
        <row r="63">
          <cell r="A63">
            <v>1050</v>
          </cell>
        </row>
        <row r="64">
          <cell r="A64">
            <v>1050</v>
          </cell>
        </row>
        <row r="65">
          <cell r="A65">
            <v>1050</v>
          </cell>
        </row>
        <row r="66">
          <cell r="A66">
            <v>1050</v>
          </cell>
        </row>
        <row r="67">
          <cell r="A67">
            <v>1050</v>
          </cell>
        </row>
        <row r="68">
          <cell r="A68">
            <v>1050</v>
          </cell>
        </row>
        <row r="69">
          <cell r="A69">
            <v>1050</v>
          </cell>
        </row>
        <row r="70">
          <cell r="A70">
            <v>1050</v>
          </cell>
        </row>
        <row r="71">
          <cell r="A71">
            <v>1050</v>
          </cell>
        </row>
        <row r="72">
          <cell r="A72">
            <v>1050</v>
          </cell>
        </row>
        <row r="73">
          <cell r="A73">
            <v>1050</v>
          </cell>
        </row>
        <row r="74">
          <cell r="A74">
            <v>1050</v>
          </cell>
        </row>
        <row r="75">
          <cell r="A75">
            <v>1050</v>
          </cell>
        </row>
        <row r="76">
          <cell r="A76">
            <v>1100</v>
          </cell>
        </row>
        <row r="77">
          <cell r="A77">
            <v>1200</v>
          </cell>
        </row>
        <row r="78">
          <cell r="A78">
            <v>1200</v>
          </cell>
        </row>
        <row r="79">
          <cell r="A79">
            <v>1200</v>
          </cell>
        </row>
        <row r="80">
          <cell r="A80">
            <v>1200</v>
          </cell>
        </row>
        <row r="81">
          <cell r="A81">
            <v>1200</v>
          </cell>
        </row>
        <row r="82">
          <cell r="A82">
            <v>1200</v>
          </cell>
        </row>
        <row r="83">
          <cell r="A83">
            <v>1200</v>
          </cell>
        </row>
        <row r="84">
          <cell r="A84">
            <v>1200</v>
          </cell>
        </row>
        <row r="85">
          <cell r="A85">
            <v>1200</v>
          </cell>
        </row>
        <row r="86">
          <cell r="A86">
            <v>1200</v>
          </cell>
        </row>
        <row r="87">
          <cell r="A87">
            <v>1200</v>
          </cell>
        </row>
        <row r="88">
          <cell r="A88">
            <v>1200</v>
          </cell>
        </row>
        <row r="89">
          <cell r="A89">
            <v>1200</v>
          </cell>
        </row>
        <row r="90">
          <cell r="A90">
            <v>1200</v>
          </cell>
        </row>
        <row r="91">
          <cell r="A91">
            <v>1200</v>
          </cell>
        </row>
        <row r="92">
          <cell r="A92">
            <v>1200</v>
          </cell>
        </row>
        <row r="93">
          <cell r="A93">
            <v>1200</v>
          </cell>
        </row>
        <row r="94">
          <cell r="A94">
            <v>1200</v>
          </cell>
        </row>
        <row r="95">
          <cell r="A95">
            <v>1200</v>
          </cell>
        </row>
        <row r="96">
          <cell r="A96">
            <v>1200</v>
          </cell>
        </row>
        <row r="97">
          <cell r="A97">
            <v>1200</v>
          </cell>
        </row>
        <row r="98">
          <cell r="A98">
            <v>1200</v>
          </cell>
        </row>
        <row r="99">
          <cell r="A99">
            <v>1200</v>
          </cell>
        </row>
        <row r="100">
          <cell r="A100">
            <v>1200</v>
          </cell>
        </row>
        <row r="101">
          <cell r="A101">
            <v>1200</v>
          </cell>
        </row>
        <row r="102">
          <cell r="A102">
            <v>1200</v>
          </cell>
        </row>
        <row r="103">
          <cell r="A103">
            <v>1200</v>
          </cell>
        </row>
        <row r="104">
          <cell r="A104">
            <v>1250</v>
          </cell>
        </row>
        <row r="105">
          <cell r="A105">
            <v>1250</v>
          </cell>
        </row>
        <row r="106">
          <cell r="A106">
            <v>1250</v>
          </cell>
        </row>
        <row r="107">
          <cell r="A107">
            <v>1250</v>
          </cell>
        </row>
        <row r="108">
          <cell r="A108">
            <v>1250</v>
          </cell>
        </row>
        <row r="109">
          <cell r="A109">
            <v>1250</v>
          </cell>
        </row>
        <row r="110">
          <cell r="A110">
            <v>1250</v>
          </cell>
        </row>
        <row r="111">
          <cell r="A111">
            <v>1250</v>
          </cell>
        </row>
        <row r="112">
          <cell r="A112">
            <v>1250</v>
          </cell>
        </row>
        <row r="113">
          <cell r="A113">
            <v>1250</v>
          </cell>
        </row>
        <row r="114">
          <cell r="A114">
            <v>1250</v>
          </cell>
        </row>
        <row r="115">
          <cell r="A115">
            <v>1250</v>
          </cell>
        </row>
        <row r="116">
          <cell r="A116">
            <v>1300</v>
          </cell>
        </row>
        <row r="117">
          <cell r="A117">
            <v>1300</v>
          </cell>
        </row>
        <row r="118">
          <cell r="A118">
            <v>1300</v>
          </cell>
        </row>
        <row r="119">
          <cell r="A119">
            <v>1300</v>
          </cell>
        </row>
        <row r="120">
          <cell r="A120">
            <v>1300</v>
          </cell>
        </row>
        <row r="121">
          <cell r="A121">
            <v>1300</v>
          </cell>
        </row>
        <row r="122">
          <cell r="A122">
            <v>1300</v>
          </cell>
        </row>
        <row r="123">
          <cell r="A123">
            <v>1300</v>
          </cell>
        </row>
        <row r="124">
          <cell r="A124">
            <v>1300</v>
          </cell>
        </row>
        <row r="125">
          <cell r="A125">
            <v>1300</v>
          </cell>
        </row>
        <row r="126">
          <cell r="A126">
            <v>1300</v>
          </cell>
        </row>
        <row r="127">
          <cell r="A127">
            <v>1300</v>
          </cell>
        </row>
        <row r="128">
          <cell r="A128">
            <v>1300</v>
          </cell>
        </row>
        <row r="129">
          <cell r="A129">
            <v>1300</v>
          </cell>
        </row>
        <row r="130">
          <cell r="A130">
            <v>1400</v>
          </cell>
        </row>
        <row r="131">
          <cell r="A131">
            <v>1400</v>
          </cell>
        </row>
        <row r="132">
          <cell r="A132">
            <v>1400</v>
          </cell>
        </row>
        <row r="133">
          <cell r="A133">
            <v>1400</v>
          </cell>
        </row>
        <row r="134">
          <cell r="A134">
            <v>1400</v>
          </cell>
        </row>
        <row r="135">
          <cell r="A135">
            <v>1400</v>
          </cell>
        </row>
        <row r="136">
          <cell r="A136">
            <v>1400</v>
          </cell>
        </row>
        <row r="137">
          <cell r="A137">
            <v>1400</v>
          </cell>
        </row>
        <row r="138">
          <cell r="A138">
            <v>1400</v>
          </cell>
        </row>
        <row r="139">
          <cell r="A139">
            <v>1400</v>
          </cell>
        </row>
        <row r="140">
          <cell r="A140">
            <v>1400</v>
          </cell>
        </row>
        <row r="141">
          <cell r="A141">
            <v>1400</v>
          </cell>
        </row>
        <row r="142">
          <cell r="A142">
            <v>1400</v>
          </cell>
        </row>
        <row r="143">
          <cell r="A143">
            <v>1400</v>
          </cell>
        </row>
        <row r="144">
          <cell r="A144">
            <v>1400</v>
          </cell>
        </row>
        <row r="145">
          <cell r="A145">
            <v>1400</v>
          </cell>
        </row>
        <row r="146">
          <cell r="A146">
            <v>1400</v>
          </cell>
        </row>
        <row r="147">
          <cell r="A147">
            <v>1400</v>
          </cell>
        </row>
        <row r="148">
          <cell r="A148">
            <v>1400</v>
          </cell>
        </row>
        <row r="149">
          <cell r="A149">
            <v>1400</v>
          </cell>
        </row>
        <row r="150">
          <cell r="A150">
            <v>1400</v>
          </cell>
        </row>
        <row r="151">
          <cell r="A151">
            <v>1400</v>
          </cell>
        </row>
        <row r="152">
          <cell r="A152">
            <v>1400</v>
          </cell>
        </row>
        <row r="153">
          <cell r="A153">
            <v>1400</v>
          </cell>
        </row>
        <row r="154">
          <cell r="A154">
            <v>1400</v>
          </cell>
        </row>
        <row r="155">
          <cell r="A155">
            <v>1400</v>
          </cell>
        </row>
        <row r="156">
          <cell r="A156">
            <v>1400</v>
          </cell>
        </row>
        <row r="157">
          <cell r="A157">
            <v>1400</v>
          </cell>
        </row>
        <row r="158">
          <cell r="A158">
            <v>1400</v>
          </cell>
        </row>
        <row r="159">
          <cell r="A159">
            <v>1400</v>
          </cell>
        </row>
        <row r="160">
          <cell r="A160">
            <v>1400</v>
          </cell>
        </row>
        <row r="161">
          <cell r="A161">
            <v>1400</v>
          </cell>
        </row>
        <row r="162">
          <cell r="A162">
            <v>1400</v>
          </cell>
        </row>
        <row r="163">
          <cell r="A163">
            <v>1400</v>
          </cell>
        </row>
        <row r="164">
          <cell r="A164">
            <v>1400</v>
          </cell>
        </row>
        <row r="165">
          <cell r="A165">
            <v>1400</v>
          </cell>
        </row>
        <row r="166">
          <cell r="A166">
            <v>1400</v>
          </cell>
        </row>
        <row r="167">
          <cell r="A167">
            <v>1400</v>
          </cell>
        </row>
        <row r="168">
          <cell r="A168">
            <v>1400</v>
          </cell>
        </row>
        <row r="169">
          <cell r="A169">
            <v>1400</v>
          </cell>
        </row>
        <row r="170">
          <cell r="A170">
            <v>1400</v>
          </cell>
        </row>
        <row r="171">
          <cell r="A171">
            <v>1400</v>
          </cell>
        </row>
        <row r="172">
          <cell r="A172">
            <v>1400</v>
          </cell>
        </row>
        <row r="173">
          <cell r="A173">
            <v>1400</v>
          </cell>
        </row>
        <row r="174">
          <cell r="A174">
            <v>1400</v>
          </cell>
        </row>
        <row r="175">
          <cell r="A175">
            <v>1400</v>
          </cell>
        </row>
        <row r="176">
          <cell r="A176">
            <v>1400</v>
          </cell>
        </row>
        <row r="177">
          <cell r="A177">
            <v>1400</v>
          </cell>
        </row>
        <row r="178">
          <cell r="A178">
            <v>1400</v>
          </cell>
        </row>
        <row r="179">
          <cell r="A179">
            <v>1400</v>
          </cell>
        </row>
        <row r="180">
          <cell r="A180">
            <v>1400</v>
          </cell>
        </row>
        <row r="181">
          <cell r="A181">
            <v>1400</v>
          </cell>
        </row>
        <row r="182">
          <cell r="A182">
            <v>1400</v>
          </cell>
        </row>
        <row r="183">
          <cell r="A183">
            <v>1400</v>
          </cell>
        </row>
        <row r="184">
          <cell r="A184">
            <v>1400</v>
          </cell>
        </row>
        <row r="185">
          <cell r="A185">
            <v>1400</v>
          </cell>
        </row>
        <row r="186">
          <cell r="A186">
            <v>1400</v>
          </cell>
        </row>
        <row r="187">
          <cell r="A187">
            <v>1400</v>
          </cell>
        </row>
        <row r="188">
          <cell r="A188">
            <v>1400</v>
          </cell>
        </row>
        <row r="189">
          <cell r="A189">
            <v>1400</v>
          </cell>
        </row>
        <row r="190">
          <cell r="A190">
            <v>1400</v>
          </cell>
        </row>
        <row r="191">
          <cell r="A191">
            <v>1400</v>
          </cell>
        </row>
        <row r="192">
          <cell r="A192">
            <v>1400</v>
          </cell>
        </row>
        <row r="193">
          <cell r="A193">
            <v>1400</v>
          </cell>
        </row>
        <row r="194">
          <cell r="A194">
            <v>1400</v>
          </cell>
        </row>
        <row r="195">
          <cell r="A195">
            <v>1400</v>
          </cell>
        </row>
        <row r="196">
          <cell r="A196">
            <v>1400</v>
          </cell>
        </row>
        <row r="197">
          <cell r="A197">
            <v>1400</v>
          </cell>
        </row>
        <row r="198">
          <cell r="A198">
            <v>1400</v>
          </cell>
        </row>
        <row r="199">
          <cell r="A199">
            <v>1400</v>
          </cell>
        </row>
        <row r="200">
          <cell r="A200">
            <v>1400</v>
          </cell>
        </row>
        <row r="201">
          <cell r="A201">
            <v>1400</v>
          </cell>
        </row>
        <row r="202">
          <cell r="A202">
            <v>1400</v>
          </cell>
        </row>
        <row r="203">
          <cell r="A203">
            <v>1400</v>
          </cell>
        </row>
        <row r="204">
          <cell r="A204">
            <v>1400</v>
          </cell>
        </row>
        <row r="205">
          <cell r="A205">
            <v>1400</v>
          </cell>
        </row>
        <row r="206">
          <cell r="A206">
            <v>1400</v>
          </cell>
        </row>
        <row r="207">
          <cell r="A207">
            <v>1400</v>
          </cell>
        </row>
        <row r="208">
          <cell r="A208">
            <v>1400</v>
          </cell>
        </row>
        <row r="209">
          <cell r="A209">
            <v>1400</v>
          </cell>
        </row>
        <row r="210">
          <cell r="A210">
            <v>1400</v>
          </cell>
        </row>
        <row r="211">
          <cell r="A211">
            <v>1400</v>
          </cell>
        </row>
        <row r="212">
          <cell r="A212">
            <v>1400</v>
          </cell>
        </row>
        <row r="213">
          <cell r="A213">
            <v>1400</v>
          </cell>
        </row>
        <row r="214">
          <cell r="A214">
            <v>1400</v>
          </cell>
        </row>
        <row r="215">
          <cell r="A215">
            <v>1400</v>
          </cell>
        </row>
        <row r="216">
          <cell r="A216">
            <v>1400</v>
          </cell>
        </row>
        <row r="217">
          <cell r="A217">
            <v>1400</v>
          </cell>
        </row>
        <row r="218">
          <cell r="A218">
            <v>1400</v>
          </cell>
        </row>
        <row r="219">
          <cell r="A219">
            <v>1400</v>
          </cell>
        </row>
        <row r="220">
          <cell r="A220">
            <v>1400</v>
          </cell>
        </row>
        <row r="221">
          <cell r="A221">
            <v>1400</v>
          </cell>
        </row>
        <row r="222">
          <cell r="A222">
            <v>1400</v>
          </cell>
        </row>
        <row r="223">
          <cell r="A223">
            <v>1400</v>
          </cell>
        </row>
        <row r="224">
          <cell r="A224">
            <v>1400</v>
          </cell>
        </row>
        <row r="225">
          <cell r="A225">
            <v>1400</v>
          </cell>
        </row>
        <row r="226">
          <cell r="A226">
            <v>1400</v>
          </cell>
        </row>
        <row r="227">
          <cell r="A227">
            <v>1400</v>
          </cell>
        </row>
        <row r="228">
          <cell r="A228">
            <v>1400</v>
          </cell>
        </row>
        <row r="229">
          <cell r="A229">
            <v>1400</v>
          </cell>
        </row>
        <row r="230">
          <cell r="A230">
            <v>1400</v>
          </cell>
        </row>
        <row r="231">
          <cell r="A231">
            <v>1400</v>
          </cell>
        </row>
        <row r="232">
          <cell r="A232">
            <v>1400</v>
          </cell>
        </row>
        <row r="233">
          <cell r="A233">
            <v>1400</v>
          </cell>
        </row>
        <row r="234">
          <cell r="A234">
            <v>1400</v>
          </cell>
        </row>
        <row r="235">
          <cell r="A235">
            <v>1400</v>
          </cell>
        </row>
        <row r="236">
          <cell r="A236">
            <v>1400</v>
          </cell>
        </row>
        <row r="237">
          <cell r="A237">
            <v>1400</v>
          </cell>
        </row>
        <row r="238">
          <cell r="A238">
            <v>1400</v>
          </cell>
        </row>
        <row r="239">
          <cell r="A239">
            <v>1400</v>
          </cell>
        </row>
        <row r="240">
          <cell r="A240">
            <v>1400</v>
          </cell>
        </row>
        <row r="241">
          <cell r="A241">
            <v>1400</v>
          </cell>
        </row>
        <row r="242">
          <cell r="A242">
            <v>1400</v>
          </cell>
        </row>
        <row r="243">
          <cell r="A243">
            <v>1400</v>
          </cell>
        </row>
        <row r="244">
          <cell r="A244">
            <v>1400</v>
          </cell>
        </row>
        <row r="245">
          <cell r="A245">
            <v>1400</v>
          </cell>
        </row>
        <row r="246">
          <cell r="A246">
            <v>1400</v>
          </cell>
        </row>
        <row r="247">
          <cell r="A247">
            <v>1400</v>
          </cell>
        </row>
        <row r="248">
          <cell r="A248">
            <v>1400</v>
          </cell>
        </row>
        <row r="249">
          <cell r="A249">
            <v>1400</v>
          </cell>
        </row>
        <row r="250">
          <cell r="A250">
            <v>1400</v>
          </cell>
        </row>
        <row r="251">
          <cell r="A251">
            <v>1400</v>
          </cell>
        </row>
        <row r="252">
          <cell r="A252">
            <v>1400</v>
          </cell>
        </row>
        <row r="253">
          <cell r="A253">
            <v>1400</v>
          </cell>
        </row>
        <row r="254">
          <cell r="A254">
            <v>1400</v>
          </cell>
        </row>
        <row r="255">
          <cell r="A255">
            <v>1400</v>
          </cell>
        </row>
        <row r="256">
          <cell r="A256">
            <v>1400</v>
          </cell>
        </row>
        <row r="257">
          <cell r="A257">
            <v>1400</v>
          </cell>
        </row>
        <row r="258">
          <cell r="A258">
            <v>1400</v>
          </cell>
        </row>
        <row r="259">
          <cell r="A259">
            <v>1400</v>
          </cell>
        </row>
        <row r="260">
          <cell r="A260">
            <v>1400</v>
          </cell>
        </row>
        <row r="261">
          <cell r="A261">
            <v>1400</v>
          </cell>
        </row>
        <row r="262">
          <cell r="A262">
            <v>1400</v>
          </cell>
        </row>
        <row r="263">
          <cell r="A263">
            <v>1400</v>
          </cell>
        </row>
        <row r="264">
          <cell r="A264">
            <v>1400</v>
          </cell>
        </row>
        <row r="265">
          <cell r="A265">
            <v>1400</v>
          </cell>
        </row>
        <row r="266">
          <cell r="A266">
            <v>1400</v>
          </cell>
        </row>
        <row r="267">
          <cell r="A267">
            <v>1400</v>
          </cell>
        </row>
        <row r="268">
          <cell r="A268">
            <v>1400</v>
          </cell>
        </row>
        <row r="269">
          <cell r="A269">
            <v>1400</v>
          </cell>
        </row>
        <row r="270">
          <cell r="A270">
            <v>1400</v>
          </cell>
        </row>
        <row r="271">
          <cell r="A271">
            <v>1400</v>
          </cell>
        </row>
        <row r="272">
          <cell r="A272">
            <v>1400</v>
          </cell>
        </row>
        <row r="273">
          <cell r="A273">
            <v>1400</v>
          </cell>
        </row>
        <row r="274">
          <cell r="A274">
            <v>1400</v>
          </cell>
        </row>
        <row r="275">
          <cell r="A275">
            <v>1400</v>
          </cell>
        </row>
        <row r="276">
          <cell r="A276">
            <v>1400</v>
          </cell>
        </row>
        <row r="277">
          <cell r="A277">
            <v>1400</v>
          </cell>
        </row>
        <row r="278">
          <cell r="A278">
            <v>1400</v>
          </cell>
        </row>
        <row r="279">
          <cell r="A279">
            <v>1400</v>
          </cell>
        </row>
        <row r="280">
          <cell r="A280">
            <v>1400</v>
          </cell>
        </row>
        <row r="281">
          <cell r="A281">
            <v>1400</v>
          </cell>
        </row>
        <row r="282">
          <cell r="A282">
            <v>1400</v>
          </cell>
        </row>
        <row r="283">
          <cell r="A283">
            <v>1400</v>
          </cell>
        </row>
        <row r="284">
          <cell r="A284">
            <v>1400</v>
          </cell>
        </row>
        <row r="285">
          <cell r="A285">
            <v>1400</v>
          </cell>
        </row>
        <row r="286">
          <cell r="A286">
            <v>1400</v>
          </cell>
        </row>
        <row r="287">
          <cell r="A287">
            <v>1400</v>
          </cell>
        </row>
        <row r="288">
          <cell r="A288">
            <v>1400</v>
          </cell>
        </row>
        <row r="289">
          <cell r="A289">
            <v>1400</v>
          </cell>
        </row>
        <row r="290">
          <cell r="A290">
            <v>1400</v>
          </cell>
        </row>
        <row r="291">
          <cell r="A291">
            <v>1400</v>
          </cell>
        </row>
        <row r="292">
          <cell r="A292">
            <v>1400</v>
          </cell>
        </row>
        <row r="293">
          <cell r="A293">
            <v>1400</v>
          </cell>
        </row>
        <row r="294">
          <cell r="A294">
            <v>1400</v>
          </cell>
        </row>
        <row r="295">
          <cell r="A295">
            <v>1400</v>
          </cell>
        </row>
        <row r="296">
          <cell r="A296">
            <v>1400</v>
          </cell>
        </row>
        <row r="297">
          <cell r="A297">
            <v>1400</v>
          </cell>
        </row>
        <row r="298">
          <cell r="A298">
            <v>1400</v>
          </cell>
        </row>
        <row r="299">
          <cell r="A299">
            <v>1400</v>
          </cell>
        </row>
        <row r="300">
          <cell r="A300">
            <v>1400</v>
          </cell>
        </row>
        <row r="301">
          <cell r="A301">
            <v>1400</v>
          </cell>
        </row>
        <row r="302">
          <cell r="A302">
            <v>1400</v>
          </cell>
        </row>
        <row r="303">
          <cell r="A303">
            <v>1400</v>
          </cell>
        </row>
        <row r="304">
          <cell r="A304">
            <v>1400</v>
          </cell>
        </row>
        <row r="305">
          <cell r="A305">
            <v>1400</v>
          </cell>
        </row>
        <row r="306">
          <cell r="A306">
            <v>1400</v>
          </cell>
        </row>
        <row r="307">
          <cell r="A307">
            <v>1400</v>
          </cell>
        </row>
        <row r="308">
          <cell r="A308">
            <v>1400</v>
          </cell>
        </row>
        <row r="309">
          <cell r="A309">
            <v>1400</v>
          </cell>
        </row>
        <row r="310">
          <cell r="A310">
            <v>1400</v>
          </cell>
        </row>
        <row r="311">
          <cell r="A311">
            <v>1400</v>
          </cell>
        </row>
        <row r="312">
          <cell r="A312">
            <v>1400</v>
          </cell>
        </row>
        <row r="313">
          <cell r="A313">
            <v>1400</v>
          </cell>
        </row>
        <row r="314">
          <cell r="A314">
            <v>1400</v>
          </cell>
        </row>
        <row r="315">
          <cell r="A315">
            <v>1400</v>
          </cell>
        </row>
        <row r="316">
          <cell r="A316">
            <v>1400</v>
          </cell>
        </row>
        <row r="317">
          <cell r="A317">
            <v>1400</v>
          </cell>
        </row>
        <row r="318">
          <cell r="A318">
            <v>1400</v>
          </cell>
        </row>
        <row r="319">
          <cell r="A319">
            <v>1400</v>
          </cell>
        </row>
        <row r="320">
          <cell r="A320">
            <v>1400</v>
          </cell>
        </row>
        <row r="321">
          <cell r="A321">
            <v>1400</v>
          </cell>
        </row>
        <row r="322">
          <cell r="A322">
            <v>1400</v>
          </cell>
        </row>
        <row r="323">
          <cell r="A323">
            <v>1400</v>
          </cell>
        </row>
        <row r="324">
          <cell r="A324">
            <v>1400</v>
          </cell>
        </row>
        <row r="325">
          <cell r="A325">
            <v>1400</v>
          </cell>
        </row>
        <row r="326">
          <cell r="A326">
            <v>1400</v>
          </cell>
        </row>
        <row r="327">
          <cell r="A327">
            <v>1400</v>
          </cell>
        </row>
        <row r="328">
          <cell r="A328">
            <v>1400</v>
          </cell>
        </row>
        <row r="329">
          <cell r="A329">
            <v>1400</v>
          </cell>
        </row>
        <row r="330">
          <cell r="A330">
            <v>1400</v>
          </cell>
        </row>
        <row r="331">
          <cell r="A331">
            <v>1400</v>
          </cell>
        </row>
        <row r="332">
          <cell r="A332">
            <v>1400</v>
          </cell>
        </row>
        <row r="333">
          <cell r="A333">
            <v>1400</v>
          </cell>
        </row>
        <row r="334">
          <cell r="A334">
            <v>1400</v>
          </cell>
        </row>
        <row r="335">
          <cell r="A335">
            <v>1400</v>
          </cell>
        </row>
        <row r="336">
          <cell r="A336">
            <v>1400</v>
          </cell>
        </row>
        <row r="337">
          <cell r="A337">
            <v>1400</v>
          </cell>
        </row>
        <row r="338">
          <cell r="A338">
            <v>1400</v>
          </cell>
        </row>
        <row r="339">
          <cell r="A339">
            <v>1400</v>
          </cell>
        </row>
        <row r="340">
          <cell r="A340">
            <v>1400</v>
          </cell>
        </row>
        <row r="341">
          <cell r="A341">
            <v>1400</v>
          </cell>
        </row>
        <row r="342">
          <cell r="A342">
            <v>1400</v>
          </cell>
        </row>
        <row r="343">
          <cell r="A343">
            <v>1400</v>
          </cell>
        </row>
        <row r="344">
          <cell r="A344">
            <v>1400</v>
          </cell>
        </row>
        <row r="345">
          <cell r="A345">
            <v>1400</v>
          </cell>
        </row>
        <row r="346">
          <cell r="A346">
            <v>1400</v>
          </cell>
        </row>
        <row r="347">
          <cell r="A347">
            <v>1400</v>
          </cell>
        </row>
        <row r="348">
          <cell r="A348">
            <v>1400</v>
          </cell>
        </row>
        <row r="349">
          <cell r="A349">
            <v>1400</v>
          </cell>
        </row>
        <row r="350">
          <cell r="A350">
            <v>1400</v>
          </cell>
        </row>
        <row r="351">
          <cell r="A351">
            <v>1400</v>
          </cell>
        </row>
        <row r="352">
          <cell r="A352">
            <v>1400</v>
          </cell>
        </row>
        <row r="353">
          <cell r="A353">
            <v>1400</v>
          </cell>
        </row>
        <row r="354">
          <cell r="A354">
            <v>1400</v>
          </cell>
        </row>
        <row r="355">
          <cell r="A355">
            <v>1400</v>
          </cell>
        </row>
        <row r="356">
          <cell r="A356">
            <v>1400</v>
          </cell>
        </row>
        <row r="357">
          <cell r="A357">
            <v>1400</v>
          </cell>
        </row>
        <row r="358">
          <cell r="A358">
            <v>1400</v>
          </cell>
        </row>
        <row r="359">
          <cell r="A359">
            <v>1400</v>
          </cell>
        </row>
        <row r="360">
          <cell r="A360">
            <v>1400</v>
          </cell>
        </row>
        <row r="361">
          <cell r="A361">
            <v>1400</v>
          </cell>
        </row>
        <row r="362">
          <cell r="A362">
            <v>1400</v>
          </cell>
        </row>
        <row r="363">
          <cell r="A363">
            <v>1400</v>
          </cell>
        </row>
        <row r="364">
          <cell r="A364">
            <v>1400</v>
          </cell>
        </row>
        <row r="365">
          <cell r="A365">
            <v>1400</v>
          </cell>
        </row>
        <row r="366">
          <cell r="A366">
            <v>1400</v>
          </cell>
        </row>
        <row r="367">
          <cell r="A367">
            <v>1400</v>
          </cell>
        </row>
        <row r="368">
          <cell r="A368">
            <v>1400</v>
          </cell>
        </row>
        <row r="369">
          <cell r="A369">
            <v>1400</v>
          </cell>
        </row>
        <row r="370">
          <cell r="A370">
            <v>1400</v>
          </cell>
        </row>
        <row r="371">
          <cell r="A371">
            <v>1400</v>
          </cell>
        </row>
        <row r="372">
          <cell r="A372">
            <v>1400</v>
          </cell>
        </row>
        <row r="373">
          <cell r="A373">
            <v>1400</v>
          </cell>
        </row>
        <row r="374">
          <cell r="A374">
            <v>1400</v>
          </cell>
        </row>
        <row r="375">
          <cell r="A375">
            <v>1400</v>
          </cell>
        </row>
        <row r="376">
          <cell r="A376">
            <v>1400</v>
          </cell>
        </row>
        <row r="377">
          <cell r="A377">
            <v>1400</v>
          </cell>
        </row>
        <row r="378">
          <cell r="A378">
            <v>1400</v>
          </cell>
        </row>
        <row r="379">
          <cell r="A379">
            <v>1400</v>
          </cell>
        </row>
        <row r="380">
          <cell r="A380">
            <v>1400</v>
          </cell>
        </row>
        <row r="381">
          <cell r="A381">
            <v>1400</v>
          </cell>
        </row>
        <row r="382">
          <cell r="A382">
            <v>1400</v>
          </cell>
        </row>
        <row r="383">
          <cell r="A383">
            <v>1400</v>
          </cell>
        </row>
        <row r="384">
          <cell r="A384">
            <v>1400</v>
          </cell>
        </row>
        <row r="385">
          <cell r="A385">
            <v>1400</v>
          </cell>
        </row>
        <row r="386">
          <cell r="A386">
            <v>1400</v>
          </cell>
        </row>
        <row r="387">
          <cell r="A387">
            <v>1400</v>
          </cell>
        </row>
        <row r="388">
          <cell r="A388">
            <v>1400</v>
          </cell>
        </row>
        <row r="389">
          <cell r="A389">
            <v>1400</v>
          </cell>
        </row>
        <row r="390">
          <cell r="A390">
            <v>1400</v>
          </cell>
        </row>
        <row r="391">
          <cell r="A391">
            <v>1400</v>
          </cell>
        </row>
        <row r="392">
          <cell r="A392">
            <v>1400</v>
          </cell>
        </row>
        <row r="393">
          <cell r="A393">
            <v>1400</v>
          </cell>
        </row>
        <row r="394">
          <cell r="A394">
            <v>1400</v>
          </cell>
        </row>
        <row r="395">
          <cell r="A395">
            <v>1400</v>
          </cell>
        </row>
        <row r="396">
          <cell r="A396">
            <v>1400</v>
          </cell>
        </row>
        <row r="397">
          <cell r="A397">
            <v>1400</v>
          </cell>
        </row>
        <row r="398">
          <cell r="A398">
            <v>1400</v>
          </cell>
        </row>
        <row r="399">
          <cell r="A399">
            <v>1400</v>
          </cell>
        </row>
        <row r="400">
          <cell r="A400">
            <v>1400</v>
          </cell>
        </row>
        <row r="401">
          <cell r="A401">
            <v>1400</v>
          </cell>
        </row>
        <row r="402">
          <cell r="A402">
            <v>1400</v>
          </cell>
        </row>
        <row r="403">
          <cell r="A403">
            <v>1400</v>
          </cell>
        </row>
        <row r="404">
          <cell r="A404">
            <v>1400</v>
          </cell>
        </row>
        <row r="405">
          <cell r="A405">
            <v>1400</v>
          </cell>
        </row>
        <row r="406">
          <cell r="A406">
            <v>1400</v>
          </cell>
        </row>
        <row r="407">
          <cell r="A407">
            <v>1400</v>
          </cell>
        </row>
        <row r="408">
          <cell r="A408">
            <v>1400</v>
          </cell>
        </row>
        <row r="409">
          <cell r="A409">
            <v>1400</v>
          </cell>
        </row>
        <row r="410">
          <cell r="A410">
            <v>1400</v>
          </cell>
        </row>
        <row r="411">
          <cell r="A411">
            <v>1400</v>
          </cell>
        </row>
        <row r="412">
          <cell r="A412">
            <v>1400</v>
          </cell>
        </row>
        <row r="413">
          <cell r="A413">
            <v>1400</v>
          </cell>
        </row>
        <row r="414">
          <cell r="A414">
            <v>1400</v>
          </cell>
        </row>
        <row r="415">
          <cell r="A415">
            <v>1400</v>
          </cell>
        </row>
        <row r="416">
          <cell r="A416">
            <v>1400</v>
          </cell>
        </row>
        <row r="417">
          <cell r="A417">
            <v>1400</v>
          </cell>
        </row>
        <row r="418">
          <cell r="A418">
            <v>1400</v>
          </cell>
        </row>
        <row r="419">
          <cell r="A419">
            <v>1400</v>
          </cell>
        </row>
        <row r="420">
          <cell r="A420">
            <v>1400</v>
          </cell>
        </row>
        <row r="421">
          <cell r="A421">
            <v>1400</v>
          </cell>
        </row>
        <row r="422">
          <cell r="A422">
            <v>1400</v>
          </cell>
        </row>
        <row r="423">
          <cell r="A423">
            <v>1400</v>
          </cell>
        </row>
        <row r="424">
          <cell r="A424">
            <v>1400</v>
          </cell>
        </row>
        <row r="425">
          <cell r="A425">
            <v>1400</v>
          </cell>
        </row>
        <row r="426">
          <cell r="A426">
            <v>1400</v>
          </cell>
        </row>
        <row r="427">
          <cell r="A427">
            <v>1400</v>
          </cell>
        </row>
        <row r="428">
          <cell r="A428">
            <v>1400</v>
          </cell>
        </row>
        <row r="429">
          <cell r="A429">
            <v>1400</v>
          </cell>
        </row>
        <row r="430">
          <cell r="A430">
            <v>1400</v>
          </cell>
        </row>
        <row r="431">
          <cell r="A431">
            <v>1400</v>
          </cell>
        </row>
        <row r="432">
          <cell r="A432">
            <v>1400</v>
          </cell>
        </row>
        <row r="433">
          <cell r="A433">
            <v>1400</v>
          </cell>
        </row>
        <row r="434">
          <cell r="A434">
            <v>1400</v>
          </cell>
        </row>
        <row r="435">
          <cell r="A435">
            <v>1400</v>
          </cell>
        </row>
        <row r="436">
          <cell r="A436">
            <v>1400</v>
          </cell>
        </row>
        <row r="437">
          <cell r="A437">
            <v>1400</v>
          </cell>
        </row>
        <row r="438">
          <cell r="A438">
            <v>1400</v>
          </cell>
        </row>
        <row r="439">
          <cell r="A439">
            <v>1400</v>
          </cell>
        </row>
        <row r="440">
          <cell r="A440">
            <v>1400</v>
          </cell>
        </row>
        <row r="441">
          <cell r="A441">
            <v>1400</v>
          </cell>
        </row>
        <row r="442">
          <cell r="A442">
            <v>1400</v>
          </cell>
        </row>
        <row r="443">
          <cell r="A443">
            <v>1400</v>
          </cell>
        </row>
        <row r="444">
          <cell r="A444">
            <v>1400</v>
          </cell>
        </row>
        <row r="445">
          <cell r="A445">
            <v>1400</v>
          </cell>
        </row>
        <row r="446">
          <cell r="A446">
            <v>1400</v>
          </cell>
        </row>
        <row r="447">
          <cell r="A447">
            <v>1400</v>
          </cell>
        </row>
        <row r="448">
          <cell r="A448">
            <v>1400</v>
          </cell>
        </row>
        <row r="449">
          <cell r="A449">
            <v>1400</v>
          </cell>
        </row>
        <row r="450">
          <cell r="A450">
            <v>1400</v>
          </cell>
        </row>
        <row r="451">
          <cell r="A451">
            <v>1400</v>
          </cell>
        </row>
        <row r="452">
          <cell r="A452">
            <v>1400</v>
          </cell>
        </row>
        <row r="453">
          <cell r="A453">
            <v>1400</v>
          </cell>
        </row>
        <row r="454">
          <cell r="A454">
            <v>1400</v>
          </cell>
        </row>
        <row r="455">
          <cell r="A455">
            <v>1400</v>
          </cell>
        </row>
        <row r="456">
          <cell r="A456">
            <v>1400</v>
          </cell>
        </row>
        <row r="457">
          <cell r="A457">
            <v>1400</v>
          </cell>
        </row>
        <row r="458">
          <cell r="A458">
            <v>1400</v>
          </cell>
        </row>
        <row r="459">
          <cell r="A459">
            <v>1400</v>
          </cell>
        </row>
        <row r="460">
          <cell r="A460">
            <v>1400</v>
          </cell>
        </row>
        <row r="461">
          <cell r="A461">
            <v>1400</v>
          </cell>
        </row>
        <row r="462">
          <cell r="A462">
            <v>1400</v>
          </cell>
        </row>
        <row r="463">
          <cell r="A463">
            <v>1400</v>
          </cell>
        </row>
        <row r="464">
          <cell r="A464">
            <v>1400</v>
          </cell>
        </row>
        <row r="465">
          <cell r="A465">
            <v>1400</v>
          </cell>
        </row>
        <row r="466">
          <cell r="A466">
            <v>1400</v>
          </cell>
        </row>
        <row r="467">
          <cell r="A467">
            <v>1400</v>
          </cell>
        </row>
        <row r="468">
          <cell r="A468">
            <v>1400</v>
          </cell>
        </row>
        <row r="469">
          <cell r="A469">
            <v>1400</v>
          </cell>
        </row>
        <row r="470">
          <cell r="A470">
            <v>1400</v>
          </cell>
        </row>
        <row r="471">
          <cell r="A471">
            <v>1400</v>
          </cell>
        </row>
        <row r="472">
          <cell r="A472">
            <v>1400</v>
          </cell>
        </row>
        <row r="473">
          <cell r="A473">
            <v>1400</v>
          </cell>
        </row>
        <row r="474">
          <cell r="A474">
            <v>1400</v>
          </cell>
        </row>
        <row r="475">
          <cell r="A475">
            <v>1400</v>
          </cell>
        </row>
        <row r="476">
          <cell r="A476">
            <v>1400</v>
          </cell>
        </row>
        <row r="477">
          <cell r="A477">
            <v>1400</v>
          </cell>
        </row>
        <row r="478">
          <cell r="A478">
            <v>1400</v>
          </cell>
        </row>
        <row r="479">
          <cell r="A479">
            <v>1400</v>
          </cell>
        </row>
        <row r="480">
          <cell r="A480">
            <v>1400</v>
          </cell>
        </row>
        <row r="481">
          <cell r="A481">
            <v>1400</v>
          </cell>
        </row>
        <row r="482">
          <cell r="A482">
            <v>1400</v>
          </cell>
        </row>
        <row r="483">
          <cell r="A483">
            <v>1400</v>
          </cell>
        </row>
        <row r="484">
          <cell r="A484">
            <v>1400</v>
          </cell>
        </row>
        <row r="485">
          <cell r="A485">
            <v>1400</v>
          </cell>
        </row>
        <row r="486">
          <cell r="A486">
            <v>1400</v>
          </cell>
        </row>
        <row r="487">
          <cell r="A487">
            <v>1400</v>
          </cell>
        </row>
        <row r="488">
          <cell r="A488">
            <v>1400</v>
          </cell>
        </row>
        <row r="489">
          <cell r="A489">
            <v>1400</v>
          </cell>
        </row>
        <row r="490">
          <cell r="A490">
            <v>1400</v>
          </cell>
        </row>
        <row r="491">
          <cell r="A491">
            <v>1400</v>
          </cell>
        </row>
        <row r="492">
          <cell r="A492">
            <v>1400</v>
          </cell>
        </row>
        <row r="493">
          <cell r="A493">
            <v>1400</v>
          </cell>
        </row>
        <row r="494">
          <cell r="A494">
            <v>1400</v>
          </cell>
        </row>
        <row r="495">
          <cell r="A495">
            <v>1400</v>
          </cell>
        </row>
        <row r="496">
          <cell r="A496">
            <v>1400</v>
          </cell>
        </row>
        <row r="497">
          <cell r="A497">
            <v>1400</v>
          </cell>
        </row>
        <row r="498">
          <cell r="A498">
            <v>1400</v>
          </cell>
        </row>
        <row r="499">
          <cell r="A499">
            <v>1400</v>
          </cell>
        </row>
        <row r="500">
          <cell r="A500">
            <v>1400</v>
          </cell>
        </row>
        <row r="501">
          <cell r="A501">
            <v>1400</v>
          </cell>
        </row>
        <row r="502">
          <cell r="A502">
            <v>1400</v>
          </cell>
        </row>
        <row r="503">
          <cell r="A503">
            <v>1400</v>
          </cell>
        </row>
        <row r="504">
          <cell r="A504">
            <v>1400</v>
          </cell>
        </row>
        <row r="505">
          <cell r="A505">
            <v>1400</v>
          </cell>
        </row>
        <row r="506">
          <cell r="A506">
            <v>1400</v>
          </cell>
        </row>
        <row r="507">
          <cell r="A507">
            <v>1400</v>
          </cell>
        </row>
        <row r="508">
          <cell r="A508">
            <v>1400</v>
          </cell>
        </row>
        <row r="509">
          <cell r="A509">
            <v>1400</v>
          </cell>
        </row>
        <row r="510">
          <cell r="A510">
            <v>1400</v>
          </cell>
        </row>
        <row r="511">
          <cell r="A511">
            <v>1400</v>
          </cell>
        </row>
        <row r="512">
          <cell r="A512">
            <v>1400</v>
          </cell>
        </row>
        <row r="513">
          <cell r="A513">
            <v>1400</v>
          </cell>
        </row>
        <row r="514">
          <cell r="A514">
            <v>1400</v>
          </cell>
        </row>
        <row r="515">
          <cell r="A515">
            <v>1400</v>
          </cell>
        </row>
        <row r="516">
          <cell r="A516">
            <v>1400</v>
          </cell>
        </row>
        <row r="517">
          <cell r="A517">
            <v>1400</v>
          </cell>
        </row>
        <row r="518">
          <cell r="A518">
            <v>1400</v>
          </cell>
        </row>
        <row r="519">
          <cell r="A519">
            <v>1400</v>
          </cell>
        </row>
        <row r="520">
          <cell r="A520">
            <v>1400</v>
          </cell>
        </row>
        <row r="521">
          <cell r="A521">
            <v>1400</v>
          </cell>
        </row>
        <row r="522">
          <cell r="A522">
            <v>1400</v>
          </cell>
        </row>
        <row r="523">
          <cell r="A523">
            <v>1400</v>
          </cell>
        </row>
        <row r="524">
          <cell r="A524">
            <v>1400</v>
          </cell>
        </row>
        <row r="525">
          <cell r="A525">
            <v>1400</v>
          </cell>
        </row>
        <row r="526">
          <cell r="A526">
            <v>1400</v>
          </cell>
        </row>
        <row r="527">
          <cell r="A527">
            <v>1400</v>
          </cell>
        </row>
        <row r="528">
          <cell r="A528">
            <v>1400</v>
          </cell>
        </row>
        <row r="529">
          <cell r="A529">
            <v>1400</v>
          </cell>
        </row>
        <row r="530">
          <cell r="A530">
            <v>1400</v>
          </cell>
        </row>
        <row r="531">
          <cell r="A531">
            <v>1400</v>
          </cell>
        </row>
        <row r="532">
          <cell r="A532">
            <v>1400</v>
          </cell>
        </row>
        <row r="533">
          <cell r="A533">
            <v>1400</v>
          </cell>
        </row>
        <row r="534">
          <cell r="A534">
            <v>1400</v>
          </cell>
        </row>
        <row r="535">
          <cell r="A535">
            <v>1400</v>
          </cell>
        </row>
        <row r="536">
          <cell r="A536">
            <v>1400</v>
          </cell>
        </row>
        <row r="537">
          <cell r="A537">
            <v>1400</v>
          </cell>
        </row>
        <row r="538">
          <cell r="A538">
            <v>1400</v>
          </cell>
        </row>
        <row r="539">
          <cell r="A539">
            <v>1400</v>
          </cell>
        </row>
        <row r="540">
          <cell r="A540">
            <v>1400</v>
          </cell>
        </row>
        <row r="541">
          <cell r="A541">
            <v>1400</v>
          </cell>
        </row>
        <row r="542">
          <cell r="A542">
            <v>1400</v>
          </cell>
        </row>
        <row r="543">
          <cell r="A543">
            <v>1400</v>
          </cell>
        </row>
        <row r="544">
          <cell r="A544">
            <v>1400</v>
          </cell>
        </row>
        <row r="545">
          <cell r="A545">
            <v>1400</v>
          </cell>
        </row>
        <row r="546">
          <cell r="A546">
            <v>1400</v>
          </cell>
        </row>
        <row r="547">
          <cell r="A547">
            <v>1400</v>
          </cell>
        </row>
        <row r="548">
          <cell r="A548">
            <v>1400</v>
          </cell>
        </row>
        <row r="549">
          <cell r="A549">
            <v>1400</v>
          </cell>
        </row>
        <row r="550">
          <cell r="A550">
            <v>1400</v>
          </cell>
        </row>
        <row r="551">
          <cell r="A551">
            <v>1400</v>
          </cell>
        </row>
        <row r="552">
          <cell r="A552">
            <v>1400</v>
          </cell>
        </row>
        <row r="553">
          <cell r="A553">
            <v>1400</v>
          </cell>
        </row>
        <row r="554">
          <cell r="A554">
            <v>1400</v>
          </cell>
        </row>
        <row r="555">
          <cell r="A555">
            <v>1400</v>
          </cell>
        </row>
        <row r="556">
          <cell r="A556">
            <v>1400</v>
          </cell>
        </row>
        <row r="557">
          <cell r="A557">
            <v>1400</v>
          </cell>
        </row>
        <row r="558">
          <cell r="A558">
            <v>1400</v>
          </cell>
        </row>
        <row r="559">
          <cell r="A559">
            <v>1400</v>
          </cell>
        </row>
        <row r="560">
          <cell r="A560">
            <v>1400</v>
          </cell>
        </row>
        <row r="561">
          <cell r="A561">
            <v>1400</v>
          </cell>
        </row>
        <row r="562">
          <cell r="A562">
            <v>1400</v>
          </cell>
        </row>
        <row r="563">
          <cell r="A563">
            <v>1400</v>
          </cell>
        </row>
        <row r="564">
          <cell r="A564">
            <v>1400</v>
          </cell>
        </row>
        <row r="565">
          <cell r="A565">
            <v>1400</v>
          </cell>
        </row>
        <row r="566">
          <cell r="A566">
            <v>1400</v>
          </cell>
        </row>
        <row r="567">
          <cell r="A567">
            <v>1400</v>
          </cell>
        </row>
        <row r="568">
          <cell r="A568">
            <v>1400</v>
          </cell>
        </row>
        <row r="569">
          <cell r="A569">
            <v>1400</v>
          </cell>
        </row>
        <row r="570">
          <cell r="A570">
            <v>1400</v>
          </cell>
        </row>
        <row r="571">
          <cell r="A571">
            <v>1400</v>
          </cell>
        </row>
        <row r="572">
          <cell r="A572">
            <v>1400</v>
          </cell>
        </row>
        <row r="573">
          <cell r="A573">
            <v>1400</v>
          </cell>
        </row>
        <row r="574">
          <cell r="A574">
            <v>1400</v>
          </cell>
        </row>
        <row r="575">
          <cell r="A575">
            <v>1400</v>
          </cell>
        </row>
        <row r="576">
          <cell r="A576">
            <v>1400</v>
          </cell>
        </row>
        <row r="577">
          <cell r="A577">
            <v>1400</v>
          </cell>
        </row>
        <row r="578">
          <cell r="A578">
            <v>1400</v>
          </cell>
        </row>
        <row r="579">
          <cell r="A579">
            <v>1400</v>
          </cell>
        </row>
        <row r="580">
          <cell r="A580">
            <v>1400</v>
          </cell>
        </row>
        <row r="581">
          <cell r="A581">
            <v>1400</v>
          </cell>
        </row>
        <row r="582">
          <cell r="A582">
            <v>1400</v>
          </cell>
        </row>
        <row r="583">
          <cell r="A583">
            <v>1400</v>
          </cell>
        </row>
        <row r="584">
          <cell r="A584">
            <v>1400</v>
          </cell>
        </row>
        <row r="585">
          <cell r="A585">
            <v>1400</v>
          </cell>
        </row>
        <row r="586">
          <cell r="A586">
            <v>1400</v>
          </cell>
        </row>
        <row r="587">
          <cell r="A587">
            <v>1400</v>
          </cell>
        </row>
        <row r="588">
          <cell r="A588">
            <v>1400</v>
          </cell>
        </row>
        <row r="589">
          <cell r="A589">
            <v>1400</v>
          </cell>
        </row>
        <row r="590">
          <cell r="A590">
            <v>1400</v>
          </cell>
        </row>
        <row r="591">
          <cell r="A591">
            <v>1400</v>
          </cell>
        </row>
        <row r="592">
          <cell r="A592">
            <v>1400</v>
          </cell>
        </row>
        <row r="593">
          <cell r="A593">
            <v>1400</v>
          </cell>
        </row>
        <row r="594">
          <cell r="A594">
            <v>1400</v>
          </cell>
        </row>
        <row r="595">
          <cell r="A595">
            <v>1400</v>
          </cell>
        </row>
        <row r="596">
          <cell r="A596">
            <v>1400</v>
          </cell>
        </row>
        <row r="597">
          <cell r="A597">
            <v>1400</v>
          </cell>
        </row>
        <row r="598">
          <cell r="A598">
            <v>1400</v>
          </cell>
        </row>
        <row r="599">
          <cell r="A599">
            <v>1400</v>
          </cell>
        </row>
        <row r="600">
          <cell r="A600">
            <v>1400</v>
          </cell>
        </row>
        <row r="601">
          <cell r="A601">
            <v>1400</v>
          </cell>
        </row>
        <row r="602">
          <cell r="A602">
            <v>1400</v>
          </cell>
        </row>
        <row r="603">
          <cell r="A603">
            <v>1400</v>
          </cell>
        </row>
        <row r="604">
          <cell r="A604">
            <v>1400</v>
          </cell>
        </row>
        <row r="605">
          <cell r="A605">
            <v>1400</v>
          </cell>
        </row>
        <row r="606">
          <cell r="A606">
            <v>1400</v>
          </cell>
        </row>
        <row r="607">
          <cell r="A607">
            <v>1400</v>
          </cell>
        </row>
        <row r="608">
          <cell r="A608">
            <v>1400</v>
          </cell>
        </row>
        <row r="609">
          <cell r="A609">
            <v>1400</v>
          </cell>
        </row>
        <row r="610">
          <cell r="A610">
            <v>1400</v>
          </cell>
        </row>
        <row r="611">
          <cell r="A611">
            <v>1400</v>
          </cell>
        </row>
        <row r="612">
          <cell r="A612">
            <v>1400</v>
          </cell>
        </row>
        <row r="613">
          <cell r="A613">
            <v>1400</v>
          </cell>
        </row>
        <row r="614">
          <cell r="A614">
            <v>1400</v>
          </cell>
        </row>
        <row r="615">
          <cell r="A615">
            <v>1400</v>
          </cell>
        </row>
        <row r="616">
          <cell r="A616">
            <v>1400</v>
          </cell>
        </row>
        <row r="617">
          <cell r="A617">
            <v>1400</v>
          </cell>
        </row>
        <row r="618">
          <cell r="A618">
            <v>1400</v>
          </cell>
        </row>
        <row r="619">
          <cell r="A619">
            <v>1400</v>
          </cell>
        </row>
        <row r="620">
          <cell r="A620">
            <v>1400</v>
          </cell>
        </row>
        <row r="621">
          <cell r="A621">
            <v>1400</v>
          </cell>
        </row>
        <row r="622">
          <cell r="A622">
            <v>1400</v>
          </cell>
        </row>
        <row r="623">
          <cell r="A623">
            <v>1400</v>
          </cell>
        </row>
        <row r="624">
          <cell r="A624">
            <v>1400</v>
          </cell>
        </row>
        <row r="625">
          <cell r="A625">
            <v>1400</v>
          </cell>
        </row>
        <row r="626">
          <cell r="A626">
            <v>1400</v>
          </cell>
        </row>
        <row r="627">
          <cell r="A627">
            <v>1400</v>
          </cell>
        </row>
        <row r="628">
          <cell r="A628">
            <v>1400</v>
          </cell>
        </row>
        <row r="629">
          <cell r="A629">
            <v>1400</v>
          </cell>
        </row>
        <row r="630">
          <cell r="A630">
            <v>1400</v>
          </cell>
        </row>
        <row r="631">
          <cell r="A631">
            <v>1400</v>
          </cell>
        </row>
        <row r="632">
          <cell r="A632">
            <v>1400</v>
          </cell>
        </row>
        <row r="633">
          <cell r="A633">
            <v>1400</v>
          </cell>
        </row>
        <row r="634">
          <cell r="A634">
            <v>1400</v>
          </cell>
        </row>
        <row r="635">
          <cell r="A635">
            <v>1400</v>
          </cell>
        </row>
        <row r="636">
          <cell r="A636">
            <v>1400</v>
          </cell>
        </row>
        <row r="637">
          <cell r="A637">
            <v>1400</v>
          </cell>
        </row>
        <row r="638">
          <cell r="A638">
            <v>1400</v>
          </cell>
        </row>
        <row r="639">
          <cell r="A639">
            <v>1400</v>
          </cell>
        </row>
        <row r="640">
          <cell r="A640">
            <v>1400</v>
          </cell>
        </row>
        <row r="641">
          <cell r="A641">
            <v>1400</v>
          </cell>
        </row>
        <row r="642">
          <cell r="A642">
            <v>1400</v>
          </cell>
        </row>
        <row r="643">
          <cell r="A643">
            <v>1400</v>
          </cell>
        </row>
        <row r="644">
          <cell r="A644">
            <v>1400</v>
          </cell>
        </row>
        <row r="645">
          <cell r="A645">
            <v>1400</v>
          </cell>
        </row>
        <row r="646">
          <cell r="A646">
            <v>1400</v>
          </cell>
        </row>
        <row r="647">
          <cell r="A647">
            <v>1400</v>
          </cell>
        </row>
        <row r="648">
          <cell r="A648">
            <v>1400</v>
          </cell>
        </row>
        <row r="649">
          <cell r="A649">
            <v>1400</v>
          </cell>
        </row>
        <row r="650">
          <cell r="A650">
            <v>1400</v>
          </cell>
        </row>
        <row r="651">
          <cell r="A651">
            <v>1400</v>
          </cell>
        </row>
        <row r="652">
          <cell r="A652">
            <v>1400</v>
          </cell>
        </row>
        <row r="653">
          <cell r="A653">
            <v>1400</v>
          </cell>
        </row>
        <row r="654">
          <cell r="A654">
            <v>1400</v>
          </cell>
        </row>
        <row r="655">
          <cell r="A655">
            <v>1400</v>
          </cell>
        </row>
        <row r="656">
          <cell r="A656">
            <v>1400</v>
          </cell>
        </row>
        <row r="657">
          <cell r="A657">
            <v>1400</v>
          </cell>
        </row>
        <row r="658">
          <cell r="A658">
            <v>1400</v>
          </cell>
        </row>
        <row r="659">
          <cell r="A659">
            <v>1400</v>
          </cell>
        </row>
        <row r="660">
          <cell r="A660">
            <v>1400</v>
          </cell>
        </row>
        <row r="661">
          <cell r="A661">
            <v>1400</v>
          </cell>
        </row>
        <row r="662">
          <cell r="A662">
            <v>1400</v>
          </cell>
        </row>
        <row r="663">
          <cell r="A663">
            <v>1400</v>
          </cell>
        </row>
        <row r="664">
          <cell r="A664">
            <v>1400</v>
          </cell>
        </row>
        <row r="665">
          <cell r="A665">
            <v>1400</v>
          </cell>
        </row>
        <row r="666">
          <cell r="A666">
            <v>1400</v>
          </cell>
        </row>
        <row r="667">
          <cell r="A667">
            <v>1400</v>
          </cell>
        </row>
        <row r="668">
          <cell r="A668">
            <v>1400</v>
          </cell>
        </row>
        <row r="669">
          <cell r="A669">
            <v>1400</v>
          </cell>
        </row>
        <row r="670">
          <cell r="A670">
            <v>1400</v>
          </cell>
        </row>
        <row r="671">
          <cell r="A671">
            <v>1400</v>
          </cell>
        </row>
        <row r="672">
          <cell r="A672">
            <v>1400</v>
          </cell>
        </row>
        <row r="673">
          <cell r="A673">
            <v>1400</v>
          </cell>
        </row>
        <row r="674">
          <cell r="A674">
            <v>1400</v>
          </cell>
        </row>
        <row r="675">
          <cell r="A675">
            <v>1400</v>
          </cell>
        </row>
        <row r="676">
          <cell r="A676">
            <v>1400</v>
          </cell>
        </row>
        <row r="677">
          <cell r="A677">
            <v>1400</v>
          </cell>
        </row>
        <row r="678">
          <cell r="A678">
            <v>1400</v>
          </cell>
        </row>
        <row r="679">
          <cell r="A679">
            <v>1400</v>
          </cell>
        </row>
        <row r="680">
          <cell r="A680">
            <v>1400</v>
          </cell>
        </row>
        <row r="681">
          <cell r="A681">
            <v>1400</v>
          </cell>
        </row>
        <row r="682">
          <cell r="A682">
            <v>1400</v>
          </cell>
        </row>
        <row r="683">
          <cell r="A683">
            <v>1400</v>
          </cell>
        </row>
        <row r="684">
          <cell r="A684">
            <v>1400</v>
          </cell>
        </row>
        <row r="685">
          <cell r="A685">
            <v>1400</v>
          </cell>
        </row>
        <row r="686">
          <cell r="A686">
            <v>1400</v>
          </cell>
        </row>
        <row r="687">
          <cell r="A687">
            <v>1400</v>
          </cell>
        </row>
        <row r="688">
          <cell r="A688">
            <v>1400</v>
          </cell>
        </row>
        <row r="689">
          <cell r="A689">
            <v>1400</v>
          </cell>
        </row>
        <row r="690">
          <cell r="A690">
            <v>1400</v>
          </cell>
        </row>
        <row r="691">
          <cell r="A691">
            <v>1400</v>
          </cell>
        </row>
        <row r="692">
          <cell r="A692">
            <v>1400</v>
          </cell>
        </row>
        <row r="693">
          <cell r="A693">
            <v>1400</v>
          </cell>
        </row>
        <row r="694">
          <cell r="A694">
            <v>1400</v>
          </cell>
        </row>
        <row r="695">
          <cell r="A695">
            <v>1400</v>
          </cell>
        </row>
        <row r="696">
          <cell r="A696">
            <v>1400</v>
          </cell>
        </row>
        <row r="697">
          <cell r="A697">
            <v>1400</v>
          </cell>
        </row>
        <row r="698">
          <cell r="A698">
            <v>1400</v>
          </cell>
        </row>
        <row r="699">
          <cell r="A699">
            <v>1400</v>
          </cell>
        </row>
        <row r="700">
          <cell r="A700">
            <v>1400</v>
          </cell>
        </row>
        <row r="701">
          <cell r="A701">
            <v>1400</v>
          </cell>
        </row>
        <row r="702">
          <cell r="A702">
            <v>1400</v>
          </cell>
        </row>
        <row r="703">
          <cell r="A703">
            <v>1400</v>
          </cell>
        </row>
        <row r="704">
          <cell r="A704">
            <v>1400</v>
          </cell>
        </row>
        <row r="705">
          <cell r="A705">
            <v>1400</v>
          </cell>
        </row>
        <row r="706">
          <cell r="A706">
            <v>1400</v>
          </cell>
        </row>
        <row r="707">
          <cell r="A707">
            <v>1400</v>
          </cell>
        </row>
        <row r="708">
          <cell r="A708">
            <v>1400</v>
          </cell>
        </row>
        <row r="709">
          <cell r="A709">
            <v>1400</v>
          </cell>
        </row>
        <row r="710">
          <cell r="A710">
            <v>1400</v>
          </cell>
        </row>
        <row r="711">
          <cell r="A711">
            <v>1400</v>
          </cell>
        </row>
        <row r="712">
          <cell r="A712">
            <v>1400</v>
          </cell>
        </row>
        <row r="713">
          <cell r="A713">
            <v>1400</v>
          </cell>
        </row>
        <row r="714">
          <cell r="A714">
            <v>1400</v>
          </cell>
        </row>
        <row r="715">
          <cell r="A715">
            <v>1400</v>
          </cell>
        </row>
        <row r="716">
          <cell r="A716">
            <v>1400</v>
          </cell>
        </row>
        <row r="717">
          <cell r="A717">
            <v>1400</v>
          </cell>
        </row>
        <row r="718">
          <cell r="A718">
            <v>1400</v>
          </cell>
        </row>
        <row r="719">
          <cell r="A719">
            <v>1400</v>
          </cell>
        </row>
        <row r="720">
          <cell r="A720">
            <v>1400</v>
          </cell>
        </row>
        <row r="721">
          <cell r="A721">
            <v>1400</v>
          </cell>
        </row>
        <row r="722">
          <cell r="A722">
            <v>1400</v>
          </cell>
        </row>
        <row r="723">
          <cell r="A723">
            <v>1400</v>
          </cell>
        </row>
        <row r="724">
          <cell r="A724">
            <v>1400</v>
          </cell>
        </row>
        <row r="725">
          <cell r="A725">
            <v>1400</v>
          </cell>
        </row>
        <row r="726">
          <cell r="A726">
            <v>1400</v>
          </cell>
        </row>
        <row r="727">
          <cell r="A727">
            <v>1400</v>
          </cell>
        </row>
        <row r="728">
          <cell r="A728">
            <v>1400</v>
          </cell>
        </row>
        <row r="729">
          <cell r="A729">
            <v>1400</v>
          </cell>
        </row>
        <row r="730">
          <cell r="A730">
            <v>1400</v>
          </cell>
        </row>
        <row r="731">
          <cell r="A731">
            <v>1400</v>
          </cell>
        </row>
        <row r="732">
          <cell r="A732">
            <v>1400</v>
          </cell>
        </row>
        <row r="733">
          <cell r="A733">
            <v>1400</v>
          </cell>
        </row>
        <row r="734">
          <cell r="A734">
            <v>1400</v>
          </cell>
        </row>
        <row r="735">
          <cell r="A735">
            <v>1400</v>
          </cell>
        </row>
        <row r="736">
          <cell r="A736">
            <v>1400</v>
          </cell>
        </row>
        <row r="737">
          <cell r="A737">
            <v>1400</v>
          </cell>
        </row>
        <row r="738">
          <cell r="A738">
            <v>1400</v>
          </cell>
        </row>
        <row r="739">
          <cell r="A739">
            <v>1400</v>
          </cell>
        </row>
        <row r="740">
          <cell r="A740">
            <v>1400</v>
          </cell>
        </row>
        <row r="741">
          <cell r="A741">
            <v>1400</v>
          </cell>
        </row>
        <row r="742">
          <cell r="A742">
            <v>1400</v>
          </cell>
        </row>
        <row r="743">
          <cell r="A743">
            <v>1400</v>
          </cell>
        </row>
        <row r="744">
          <cell r="A744">
            <v>1400</v>
          </cell>
        </row>
        <row r="745">
          <cell r="A745">
            <v>1400</v>
          </cell>
        </row>
        <row r="746">
          <cell r="A746">
            <v>1400</v>
          </cell>
        </row>
        <row r="747">
          <cell r="A747">
            <v>1400</v>
          </cell>
        </row>
        <row r="748">
          <cell r="A748">
            <v>1400</v>
          </cell>
        </row>
        <row r="749">
          <cell r="A749">
            <v>1400</v>
          </cell>
        </row>
        <row r="750">
          <cell r="A750">
            <v>1400</v>
          </cell>
        </row>
        <row r="751">
          <cell r="A751">
            <v>1400</v>
          </cell>
        </row>
        <row r="752">
          <cell r="A752">
            <v>1400</v>
          </cell>
        </row>
        <row r="753">
          <cell r="A753">
            <v>1400</v>
          </cell>
        </row>
        <row r="754">
          <cell r="A754">
            <v>1400</v>
          </cell>
        </row>
        <row r="755">
          <cell r="A755">
            <v>1400</v>
          </cell>
        </row>
        <row r="756">
          <cell r="A756">
            <v>1400</v>
          </cell>
        </row>
        <row r="757">
          <cell r="A757">
            <v>1400</v>
          </cell>
        </row>
        <row r="758">
          <cell r="A758">
            <v>1400</v>
          </cell>
        </row>
        <row r="759">
          <cell r="A759">
            <v>1400</v>
          </cell>
        </row>
        <row r="760">
          <cell r="A760">
            <v>1400</v>
          </cell>
        </row>
        <row r="761">
          <cell r="A761">
            <v>1400</v>
          </cell>
        </row>
        <row r="762">
          <cell r="A762">
            <v>1400</v>
          </cell>
        </row>
        <row r="763">
          <cell r="A763">
            <v>1400</v>
          </cell>
        </row>
        <row r="764">
          <cell r="A764">
            <v>1400</v>
          </cell>
        </row>
        <row r="765">
          <cell r="A765">
            <v>1400</v>
          </cell>
        </row>
        <row r="766">
          <cell r="A766">
            <v>1400</v>
          </cell>
        </row>
        <row r="767">
          <cell r="A767">
            <v>1400</v>
          </cell>
        </row>
        <row r="768">
          <cell r="A768">
            <v>1400</v>
          </cell>
        </row>
        <row r="769">
          <cell r="A769">
            <v>1400</v>
          </cell>
        </row>
        <row r="770">
          <cell r="A770">
            <v>1400</v>
          </cell>
        </row>
        <row r="771">
          <cell r="A771">
            <v>1400</v>
          </cell>
        </row>
        <row r="772">
          <cell r="A772">
            <v>1400</v>
          </cell>
        </row>
        <row r="773">
          <cell r="A773">
            <v>1400</v>
          </cell>
        </row>
        <row r="774">
          <cell r="A774">
            <v>1400</v>
          </cell>
        </row>
        <row r="775">
          <cell r="A775">
            <v>1400</v>
          </cell>
        </row>
        <row r="776">
          <cell r="A776">
            <v>1400</v>
          </cell>
        </row>
        <row r="777">
          <cell r="A777">
            <v>1400</v>
          </cell>
        </row>
        <row r="778">
          <cell r="A778">
            <v>1400</v>
          </cell>
        </row>
        <row r="779">
          <cell r="A779">
            <v>1400</v>
          </cell>
        </row>
        <row r="780">
          <cell r="A780">
            <v>1400</v>
          </cell>
        </row>
        <row r="781">
          <cell r="A781">
            <v>1400</v>
          </cell>
        </row>
        <row r="782">
          <cell r="A782">
            <v>1400</v>
          </cell>
        </row>
        <row r="783">
          <cell r="A783">
            <v>1400</v>
          </cell>
        </row>
        <row r="784">
          <cell r="A784">
            <v>1400</v>
          </cell>
        </row>
        <row r="785">
          <cell r="A785">
            <v>1400</v>
          </cell>
        </row>
        <row r="786">
          <cell r="A786">
            <v>1400</v>
          </cell>
        </row>
        <row r="787">
          <cell r="A787">
            <v>1400</v>
          </cell>
        </row>
        <row r="788">
          <cell r="A788">
            <v>1400</v>
          </cell>
        </row>
        <row r="789">
          <cell r="A789">
            <v>1400</v>
          </cell>
        </row>
        <row r="790">
          <cell r="A790">
            <v>1400</v>
          </cell>
        </row>
        <row r="791">
          <cell r="A791">
            <v>1400</v>
          </cell>
        </row>
        <row r="792">
          <cell r="A792">
            <v>1400</v>
          </cell>
        </row>
        <row r="793">
          <cell r="A793">
            <v>1400</v>
          </cell>
        </row>
        <row r="794">
          <cell r="A794">
            <v>1400</v>
          </cell>
        </row>
        <row r="795">
          <cell r="A795">
            <v>1400</v>
          </cell>
        </row>
        <row r="796">
          <cell r="A796">
            <v>1400</v>
          </cell>
        </row>
        <row r="797">
          <cell r="A797">
            <v>1400</v>
          </cell>
        </row>
        <row r="798">
          <cell r="A798">
            <v>1400</v>
          </cell>
        </row>
        <row r="799">
          <cell r="A799">
            <v>1400</v>
          </cell>
        </row>
        <row r="800">
          <cell r="A800">
            <v>1400</v>
          </cell>
        </row>
        <row r="801">
          <cell r="A801">
            <v>1400</v>
          </cell>
        </row>
        <row r="802">
          <cell r="A802">
            <v>1400</v>
          </cell>
        </row>
        <row r="803">
          <cell r="A803">
            <v>1400</v>
          </cell>
        </row>
        <row r="804">
          <cell r="A804">
            <v>1400</v>
          </cell>
        </row>
        <row r="805">
          <cell r="A805">
            <v>1400</v>
          </cell>
        </row>
        <row r="806">
          <cell r="A806">
            <v>1400</v>
          </cell>
        </row>
        <row r="807">
          <cell r="A807">
            <v>1400</v>
          </cell>
        </row>
        <row r="808">
          <cell r="A808">
            <v>1400</v>
          </cell>
        </row>
        <row r="809">
          <cell r="A809">
            <v>1400</v>
          </cell>
        </row>
        <row r="810">
          <cell r="A810">
            <v>1400</v>
          </cell>
        </row>
        <row r="811">
          <cell r="A811">
            <v>1400</v>
          </cell>
        </row>
        <row r="812">
          <cell r="A812">
            <v>1400</v>
          </cell>
        </row>
        <row r="813">
          <cell r="A813">
            <v>1400</v>
          </cell>
        </row>
        <row r="814">
          <cell r="A814">
            <v>1400</v>
          </cell>
        </row>
        <row r="815">
          <cell r="A815">
            <v>1400</v>
          </cell>
        </row>
        <row r="816">
          <cell r="A816">
            <v>1400</v>
          </cell>
        </row>
        <row r="817">
          <cell r="A817">
            <v>1400</v>
          </cell>
        </row>
        <row r="818">
          <cell r="A818">
            <v>1400</v>
          </cell>
        </row>
        <row r="819">
          <cell r="A819">
            <v>1400</v>
          </cell>
        </row>
        <row r="820">
          <cell r="A820">
            <v>1400</v>
          </cell>
        </row>
        <row r="821">
          <cell r="A821">
            <v>1400</v>
          </cell>
        </row>
        <row r="822">
          <cell r="A822">
            <v>1400</v>
          </cell>
        </row>
        <row r="823">
          <cell r="A823">
            <v>1400</v>
          </cell>
        </row>
        <row r="824">
          <cell r="A824">
            <v>1400</v>
          </cell>
        </row>
        <row r="825">
          <cell r="A825">
            <v>1400</v>
          </cell>
        </row>
        <row r="826">
          <cell r="A826">
            <v>1400</v>
          </cell>
        </row>
        <row r="827">
          <cell r="A827">
            <v>1400</v>
          </cell>
        </row>
        <row r="828">
          <cell r="A828">
            <v>1400</v>
          </cell>
        </row>
        <row r="829">
          <cell r="A829">
            <v>1400</v>
          </cell>
        </row>
        <row r="830">
          <cell r="A830">
            <v>1400</v>
          </cell>
        </row>
        <row r="831">
          <cell r="A831">
            <v>1400</v>
          </cell>
        </row>
        <row r="832">
          <cell r="A832">
            <v>1400</v>
          </cell>
        </row>
        <row r="833">
          <cell r="A833">
            <v>1400</v>
          </cell>
        </row>
        <row r="834">
          <cell r="A834">
            <v>1400</v>
          </cell>
        </row>
        <row r="835">
          <cell r="A835">
            <v>1400</v>
          </cell>
        </row>
        <row r="836">
          <cell r="A836">
            <v>1400</v>
          </cell>
        </row>
        <row r="837">
          <cell r="A837">
            <v>1400</v>
          </cell>
        </row>
        <row r="838">
          <cell r="A838">
            <v>1400</v>
          </cell>
        </row>
        <row r="839">
          <cell r="A839">
            <v>1400</v>
          </cell>
        </row>
        <row r="840">
          <cell r="A840">
            <v>1400</v>
          </cell>
        </row>
        <row r="841">
          <cell r="A841">
            <v>1400</v>
          </cell>
        </row>
        <row r="842">
          <cell r="A842">
            <v>1400</v>
          </cell>
        </row>
        <row r="843">
          <cell r="A843">
            <v>1400</v>
          </cell>
        </row>
        <row r="844">
          <cell r="A844">
            <v>1400</v>
          </cell>
        </row>
        <row r="845">
          <cell r="A845">
            <v>1400</v>
          </cell>
        </row>
        <row r="846">
          <cell r="A846">
            <v>1400</v>
          </cell>
        </row>
        <row r="847">
          <cell r="A847">
            <v>1400</v>
          </cell>
        </row>
        <row r="848">
          <cell r="A848">
            <v>1400</v>
          </cell>
        </row>
        <row r="849">
          <cell r="A849">
            <v>1400</v>
          </cell>
        </row>
        <row r="850">
          <cell r="A850">
            <v>1400</v>
          </cell>
        </row>
        <row r="851">
          <cell r="A851">
            <v>1400</v>
          </cell>
        </row>
        <row r="852">
          <cell r="A852">
            <v>1400</v>
          </cell>
        </row>
        <row r="853">
          <cell r="A853">
            <v>1400</v>
          </cell>
        </row>
        <row r="854">
          <cell r="A854">
            <v>1400</v>
          </cell>
        </row>
        <row r="855">
          <cell r="A855">
            <v>1400</v>
          </cell>
        </row>
        <row r="856">
          <cell r="A856">
            <v>1400</v>
          </cell>
        </row>
        <row r="857">
          <cell r="A857">
            <v>1400</v>
          </cell>
        </row>
        <row r="858">
          <cell r="A858">
            <v>1400</v>
          </cell>
        </row>
        <row r="859">
          <cell r="A859">
            <v>1400</v>
          </cell>
        </row>
        <row r="860">
          <cell r="A860">
            <v>1400</v>
          </cell>
        </row>
        <row r="861">
          <cell r="A861">
            <v>1400</v>
          </cell>
        </row>
        <row r="862">
          <cell r="A862">
            <v>1400</v>
          </cell>
        </row>
        <row r="863">
          <cell r="A863">
            <v>1400</v>
          </cell>
        </row>
        <row r="864">
          <cell r="A864">
            <v>1400</v>
          </cell>
        </row>
        <row r="865">
          <cell r="A865">
            <v>1400</v>
          </cell>
        </row>
        <row r="866">
          <cell r="A866">
            <v>1400</v>
          </cell>
        </row>
        <row r="867">
          <cell r="A867">
            <v>1400</v>
          </cell>
        </row>
        <row r="868">
          <cell r="A868">
            <v>1400</v>
          </cell>
        </row>
        <row r="869">
          <cell r="A869">
            <v>1400</v>
          </cell>
        </row>
        <row r="870">
          <cell r="A870">
            <v>1400</v>
          </cell>
        </row>
        <row r="871">
          <cell r="A871">
            <v>1400</v>
          </cell>
        </row>
        <row r="872">
          <cell r="A872">
            <v>1400</v>
          </cell>
        </row>
        <row r="873">
          <cell r="A873">
            <v>1400</v>
          </cell>
        </row>
        <row r="874">
          <cell r="A874">
            <v>1400</v>
          </cell>
        </row>
        <row r="875">
          <cell r="A875">
            <v>1400</v>
          </cell>
        </row>
        <row r="876">
          <cell r="A876">
            <v>1400</v>
          </cell>
        </row>
        <row r="877">
          <cell r="A877">
            <v>1400</v>
          </cell>
        </row>
        <row r="878">
          <cell r="A878">
            <v>1400</v>
          </cell>
        </row>
        <row r="879">
          <cell r="A879">
            <v>1400</v>
          </cell>
        </row>
        <row r="880">
          <cell r="A880">
            <v>1400</v>
          </cell>
        </row>
        <row r="881">
          <cell r="A881">
            <v>1400</v>
          </cell>
        </row>
        <row r="882">
          <cell r="A882">
            <v>1400</v>
          </cell>
        </row>
        <row r="883">
          <cell r="A883">
            <v>1400</v>
          </cell>
        </row>
        <row r="884">
          <cell r="A884">
            <v>1400</v>
          </cell>
        </row>
        <row r="885">
          <cell r="A885">
            <v>1400</v>
          </cell>
        </row>
        <row r="886">
          <cell r="A886">
            <v>1400</v>
          </cell>
        </row>
        <row r="887">
          <cell r="A887">
            <v>1400</v>
          </cell>
        </row>
        <row r="888">
          <cell r="A888">
            <v>1400</v>
          </cell>
        </row>
        <row r="889">
          <cell r="A889">
            <v>1400</v>
          </cell>
        </row>
        <row r="890">
          <cell r="A890">
            <v>1400</v>
          </cell>
        </row>
        <row r="891">
          <cell r="A891">
            <v>1400</v>
          </cell>
        </row>
        <row r="892">
          <cell r="A892">
            <v>1400</v>
          </cell>
        </row>
        <row r="893">
          <cell r="A893">
            <v>1400</v>
          </cell>
        </row>
        <row r="894">
          <cell r="A894">
            <v>1400</v>
          </cell>
        </row>
        <row r="895">
          <cell r="A895">
            <v>1400</v>
          </cell>
        </row>
        <row r="896">
          <cell r="A896">
            <v>1400</v>
          </cell>
        </row>
        <row r="897">
          <cell r="A897">
            <v>1400</v>
          </cell>
        </row>
        <row r="898">
          <cell r="A898">
            <v>1400</v>
          </cell>
        </row>
        <row r="899">
          <cell r="A899">
            <v>1400</v>
          </cell>
        </row>
        <row r="900">
          <cell r="A900">
            <v>1400</v>
          </cell>
        </row>
        <row r="901">
          <cell r="A901">
            <v>1400</v>
          </cell>
        </row>
        <row r="902">
          <cell r="A902">
            <v>1400</v>
          </cell>
        </row>
        <row r="903">
          <cell r="A903">
            <v>1400</v>
          </cell>
        </row>
        <row r="904">
          <cell r="A904">
            <v>1400</v>
          </cell>
        </row>
        <row r="905">
          <cell r="A905">
            <v>1400</v>
          </cell>
        </row>
        <row r="906">
          <cell r="A906">
            <v>1400</v>
          </cell>
        </row>
        <row r="907">
          <cell r="A907">
            <v>1400</v>
          </cell>
        </row>
        <row r="908">
          <cell r="A908">
            <v>1400</v>
          </cell>
        </row>
        <row r="909">
          <cell r="A909">
            <v>1400</v>
          </cell>
        </row>
        <row r="910">
          <cell r="A910">
            <v>1450</v>
          </cell>
        </row>
        <row r="911">
          <cell r="A911">
            <v>1450</v>
          </cell>
        </row>
        <row r="912">
          <cell r="A912">
            <v>1450</v>
          </cell>
        </row>
        <row r="913">
          <cell r="A913">
            <v>1450</v>
          </cell>
        </row>
        <row r="914">
          <cell r="A914">
            <v>1450</v>
          </cell>
        </row>
        <row r="915">
          <cell r="A915">
            <v>1450</v>
          </cell>
        </row>
        <row r="916">
          <cell r="A916">
            <v>1450</v>
          </cell>
        </row>
        <row r="917">
          <cell r="A917">
            <v>1450</v>
          </cell>
        </row>
        <row r="918">
          <cell r="A918">
            <v>1450</v>
          </cell>
        </row>
        <row r="919">
          <cell r="A919">
            <v>1450</v>
          </cell>
        </row>
        <row r="920">
          <cell r="A920">
            <v>1450</v>
          </cell>
        </row>
        <row r="921">
          <cell r="A921">
            <v>1450</v>
          </cell>
        </row>
        <row r="922">
          <cell r="A922">
            <v>1450</v>
          </cell>
        </row>
        <row r="923">
          <cell r="A923">
            <v>1450</v>
          </cell>
        </row>
        <row r="924">
          <cell r="A924">
            <v>1450</v>
          </cell>
        </row>
        <row r="925">
          <cell r="A925">
            <v>1450</v>
          </cell>
        </row>
        <row r="926">
          <cell r="A926">
            <v>1450</v>
          </cell>
        </row>
        <row r="927">
          <cell r="A927">
            <v>1450</v>
          </cell>
        </row>
        <row r="928">
          <cell r="A928">
            <v>1450</v>
          </cell>
        </row>
        <row r="929">
          <cell r="A929">
            <v>1450</v>
          </cell>
        </row>
        <row r="930">
          <cell r="A930">
            <v>1450</v>
          </cell>
        </row>
        <row r="931">
          <cell r="A931">
            <v>1450</v>
          </cell>
        </row>
        <row r="932">
          <cell r="A932">
            <v>1450</v>
          </cell>
        </row>
        <row r="933">
          <cell r="A933">
            <v>1450</v>
          </cell>
        </row>
        <row r="934">
          <cell r="A934">
            <v>1450</v>
          </cell>
        </row>
        <row r="935">
          <cell r="A935">
            <v>1450</v>
          </cell>
        </row>
        <row r="936">
          <cell r="A936">
            <v>1450</v>
          </cell>
        </row>
        <row r="937">
          <cell r="A937">
            <v>1450</v>
          </cell>
        </row>
        <row r="938">
          <cell r="A938">
            <v>1450</v>
          </cell>
        </row>
        <row r="939">
          <cell r="A939">
            <v>1450</v>
          </cell>
        </row>
        <row r="940">
          <cell r="A940">
            <v>1450</v>
          </cell>
        </row>
        <row r="941">
          <cell r="A941">
            <v>1450</v>
          </cell>
        </row>
        <row r="942">
          <cell r="A942">
            <v>1450</v>
          </cell>
        </row>
        <row r="943">
          <cell r="A943">
            <v>1450</v>
          </cell>
        </row>
        <row r="944">
          <cell r="A944">
            <v>1450</v>
          </cell>
        </row>
        <row r="945">
          <cell r="A945">
            <v>1460</v>
          </cell>
        </row>
        <row r="946">
          <cell r="A946">
            <v>1470</v>
          </cell>
        </row>
        <row r="947">
          <cell r="A947">
            <v>1600</v>
          </cell>
        </row>
        <row r="948">
          <cell r="A948">
            <v>1600</v>
          </cell>
        </row>
        <row r="949">
          <cell r="A949">
            <v>1600</v>
          </cell>
        </row>
        <row r="950">
          <cell r="A950">
            <v>1600</v>
          </cell>
        </row>
        <row r="951">
          <cell r="A951">
            <v>1650</v>
          </cell>
        </row>
        <row r="952">
          <cell r="A952">
            <v>1650</v>
          </cell>
        </row>
        <row r="953">
          <cell r="A953">
            <v>1650</v>
          </cell>
        </row>
        <row r="954">
          <cell r="A954">
            <v>1650</v>
          </cell>
        </row>
        <row r="955">
          <cell r="A955">
            <v>1650</v>
          </cell>
        </row>
        <row r="956">
          <cell r="A956">
            <v>1650</v>
          </cell>
        </row>
        <row r="957">
          <cell r="A957">
            <v>1650</v>
          </cell>
        </row>
        <row r="958">
          <cell r="A958">
            <v>1650</v>
          </cell>
        </row>
        <row r="959">
          <cell r="A959">
            <v>1650</v>
          </cell>
        </row>
        <row r="960">
          <cell r="A960">
            <v>1650</v>
          </cell>
        </row>
        <row r="961">
          <cell r="A961">
            <v>1650</v>
          </cell>
        </row>
        <row r="962">
          <cell r="A962">
            <v>1650</v>
          </cell>
        </row>
        <row r="963">
          <cell r="A963">
            <v>1650</v>
          </cell>
        </row>
        <row r="964">
          <cell r="A964">
            <v>1650</v>
          </cell>
        </row>
        <row r="965">
          <cell r="A965">
            <v>1650</v>
          </cell>
        </row>
        <row r="966">
          <cell r="A966">
            <v>1650</v>
          </cell>
        </row>
        <row r="967">
          <cell r="A967">
            <v>1650</v>
          </cell>
        </row>
        <row r="968">
          <cell r="A968">
            <v>1650</v>
          </cell>
        </row>
        <row r="969">
          <cell r="A969">
            <v>1650</v>
          </cell>
        </row>
        <row r="970">
          <cell r="A970">
            <v>1650</v>
          </cell>
        </row>
        <row r="971">
          <cell r="A971">
            <v>1650</v>
          </cell>
        </row>
        <row r="972">
          <cell r="A972">
            <v>1650</v>
          </cell>
        </row>
        <row r="973">
          <cell r="A973">
            <v>1650</v>
          </cell>
        </row>
        <row r="974">
          <cell r="A974">
            <v>1650</v>
          </cell>
        </row>
        <row r="975">
          <cell r="A975">
            <v>1650</v>
          </cell>
        </row>
        <row r="976">
          <cell r="A976">
            <v>1650</v>
          </cell>
        </row>
        <row r="977">
          <cell r="A977">
            <v>1650</v>
          </cell>
        </row>
        <row r="978">
          <cell r="A978">
            <v>1650</v>
          </cell>
        </row>
        <row r="979">
          <cell r="A979">
            <v>1650</v>
          </cell>
        </row>
        <row r="980">
          <cell r="A980">
            <v>1650</v>
          </cell>
        </row>
        <row r="981">
          <cell r="A981">
            <v>1650</v>
          </cell>
        </row>
        <row r="982">
          <cell r="A982">
            <v>1650</v>
          </cell>
        </row>
        <row r="983">
          <cell r="A983">
            <v>1650</v>
          </cell>
        </row>
        <row r="984">
          <cell r="A984">
            <v>1650</v>
          </cell>
        </row>
        <row r="985">
          <cell r="A985">
            <v>1650</v>
          </cell>
        </row>
        <row r="986">
          <cell r="A986">
            <v>1650</v>
          </cell>
        </row>
        <row r="987">
          <cell r="A987">
            <v>1650</v>
          </cell>
        </row>
        <row r="988">
          <cell r="A988">
            <v>1650</v>
          </cell>
        </row>
        <row r="989">
          <cell r="A989">
            <v>1650</v>
          </cell>
        </row>
        <row r="990">
          <cell r="A990">
            <v>1650</v>
          </cell>
        </row>
        <row r="991">
          <cell r="A991">
            <v>1650</v>
          </cell>
        </row>
        <row r="992">
          <cell r="A992">
            <v>1650</v>
          </cell>
        </row>
        <row r="993">
          <cell r="A993">
            <v>1650</v>
          </cell>
        </row>
        <row r="994">
          <cell r="A994">
            <v>1650</v>
          </cell>
        </row>
        <row r="995">
          <cell r="A995">
            <v>1650</v>
          </cell>
        </row>
        <row r="996">
          <cell r="A996">
            <v>1650</v>
          </cell>
        </row>
        <row r="997">
          <cell r="A997">
            <v>1650</v>
          </cell>
        </row>
        <row r="998">
          <cell r="A998">
            <v>1650</v>
          </cell>
        </row>
        <row r="999">
          <cell r="A999">
            <v>1650</v>
          </cell>
        </row>
        <row r="1000">
          <cell r="A1000">
            <v>1650</v>
          </cell>
        </row>
        <row r="1001">
          <cell r="A1001">
            <v>1650</v>
          </cell>
        </row>
        <row r="1002">
          <cell r="A1002">
            <v>1650</v>
          </cell>
        </row>
        <row r="1003">
          <cell r="A1003">
            <v>1650</v>
          </cell>
        </row>
        <row r="1004">
          <cell r="A1004">
            <v>1650</v>
          </cell>
        </row>
        <row r="1005">
          <cell r="A1005">
            <v>1650</v>
          </cell>
        </row>
        <row r="1006">
          <cell r="A1006">
            <v>1650</v>
          </cell>
        </row>
        <row r="1007">
          <cell r="A1007">
            <v>1650</v>
          </cell>
        </row>
        <row r="1008">
          <cell r="A1008">
            <v>1650</v>
          </cell>
        </row>
        <row r="1009">
          <cell r="A1009">
            <v>1650</v>
          </cell>
        </row>
        <row r="1010">
          <cell r="A1010">
            <v>1650</v>
          </cell>
        </row>
        <row r="1011">
          <cell r="A1011">
            <v>1650</v>
          </cell>
        </row>
        <row r="1012">
          <cell r="A1012">
            <v>1650</v>
          </cell>
        </row>
        <row r="1013">
          <cell r="A1013">
            <v>1650</v>
          </cell>
        </row>
        <row r="1014">
          <cell r="A1014">
            <v>1650</v>
          </cell>
        </row>
        <row r="1015">
          <cell r="A1015">
            <v>1650</v>
          </cell>
        </row>
        <row r="1016">
          <cell r="A1016">
            <v>1650</v>
          </cell>
        </row>
        <row r="1017">
          <cell r="A1017">
            <v>1650</v>
          </cell>
        </row>
        <row r="1018">
          <cell r="A1018">
            <v>1650</v>
          </cell>
        </row>
        <row r="1019">
          <cell r="A1019">
            <v>1650</v>
          </cell>
        </row>
        <row r="1020">
          <cell r="A1020">
            <v>1650</v>
          </cell>
        </row>
        <row r="1021">
          <cell r="A1021">
            <v>1650</v>
          </cell>
        </row>
        <row r="1022">
          <cell r="A1022">
            <v>1650</v>
          </cell>
        </row>
        <row r="1023">
          <cell r="A1023">
            <v>1650</v>
          </cell>
        </row>
        <row r="1024">
          <cell r="A1024">
            <v>1650</v>
          </cell>
        </row>
        <row r="1025">
          <cell r="A1025">
            <v>1650</v>
          </cell>
        </row>
        <row r="1026">
          <cell r="A1026">
            <v>1650</v>
          </cell>
        </row>
        <row r="1027">
          <cell r="A1027">
            <v>1650</v>
          </cell>
        </row>
        <row r="1028">
          <cell r="A1028">
            <v>1650</v>
          </cell>
        </row>
        <row r="1029">
          <cell r="A1029">
            <v>1650</v>
          </cell>
        </row>
        <row r="1030">
          <cell r="A1030">
            <v>1650</v>
          </cell>
        </row>
        <row r="1031">
          <cell r="A1031">
            <v>1650</v>
          </cell>
        </row>
        <row r="1032">
          <cell r="A1032">
            <v>1650</v>
          </cell>
        </row>
        <row r="1033">
          <cell r="A1033">
            <v>1650</v>
          </cell>
        </row>
        <row r="1034">
          <cell r="A1034">
            <v>1650</v>
          </cell>
        </row>
        <row r="1035">
          <cell r="A1035">
            <v>1650</v>
          </cell>
        </row>
        <row r="1036">
          <cell r="A1036">
            <v>1650</v>
          </cell>
        </row>
        <row r="1037">
          <cell r="A1037">
            <v>1650</v>
          </cell>
        </row>
        <row r="1038">
          <cell r="A1038">
            <v>1650</v>
          </cell>
        </row>
        <row r="1039">
          <cell r="A1039">
            <v>1650</v>
          </cell>
        </row>
        <row r="1040">
          <cell r="A1040">
            <v>1650</v>
          </cell>
        </row>
        <row r="1041">
          <cell r="A1041">
            <v>1650</v>
          </cell>
        </row>
        <row r="1042">
          <cell r="A1042">
            <v>1650</v>
          </cell>
        </row>
        <row r="1043">
          <cell r="A1043">
            <v>1650</v>
          </cell>
        </row>
        <row r="1044">
          <cell r="A1044">
            <v>1650</v>
          </cell>
        </row>
        <row r="1045">
          <cell r="A1045">
            <v>1650</v>
          </cell>
        </row>
        <row r="1046">
          <cell r="A1046">
            <v>1650</v>
          </cell>
        </row>
        <row r="1047">
          <cell r="A1047">
            <v>1650</v>
          </cell>
        </row>
        <row r="1048">
          <cell r="A1048">
            <v>1650</v>
          </cell>
        </row>
        <row r="1049">
          <cell r="A1049">
            <v>1650</v>
          </cell>
        </row>
        <row r="1050">
          <cell r="A1050">
            <v>1650</v>
          </cell>
        </row>
        <row r="1051">
          <cell r="A1051">
            <v>1650</v>
          </cell>
        </row>
        <row r="1052">
          <cell r="A1052">
            <v>1650</v>
          </cell>
        </row>
        <row r="1053">
          <cell r="A1053">
            <v>1650</v>
          </cell>
        </row>
        <row r="1054">
          <cell r="A1054">
            <v>1650</v>
          </cell>
        </row>
        <row r="1055">
          <cell r="A1055">
            <v>1650</v>
          </cell>
        </row>
        <row r="1056">
          <cell r="A1056">
            <v>1650</v>
          </cell>
        </row>
        <row r="1057">
          <cell r="A1057">
            <v>1650</v>
          </cell>
        </row>
        <row r="1058">
          <cell r="A1058">
            <v>1650</v>
          </cell>
        </row>
        <row r="1059">
          <cell r="A1059">
            <v>1650</v>
          </cell>
        </row>
        <row r="1060">
          <cell r="A1060">
            <v>1650</v>
          </cell>
        </row>
        <row r="1061">
          <cell r="A1061">
            <v>1650</v>
          </cell>
        </row>
        <row r="1062">
          <cell r="A1062">
            <v>1650</v>
          </cell>
        </row>
        <row r="1063">
          <cell r="A1063">
            <v>1650</v>
          </cell>
        </row>
        <row r="1064">
          <cell r="A1064">
            <v>1650</v>
          </cell>
        </row>
        <row r="1065">
          <cell r="A1065">
            <v>1650</v>
          </cell>
        </row>
        <row r="1066">
          <cell r="A1066">
            <v>1650</v>
          </cell>
        </row>
        <row r="1067">
          <cell r="A1067">
            <v>1650</v>
          </cell>
        </row>
        <row r="1068">
          <cell r="A1068">
            <v>1650</v>
          </cell>
        </row>
        <row r="1069">
          <cell r="A1069">
            <v>1650</v>
          </cell>
        </row>
        <row r="1070">
          <cell r="A1070">
            <v>1650</v>
          </cell>
        </row>
        <row r="1071">
          <cell r="A1071">
            <v>1650</v>
          </cell>
        </row>
        <row r="1072">
          <cell r="A1072">
            <v>1650</v>
          </cell>
        </row>
        <row r="1073">
          <cell r="A1073">
            <v>1650</v>
          </cell>
        </row>
        <row r="1074">
          <cell r="A1074">
            <v>1650</v>
          </cell>
        </row>
        <row r="1075">
          <cell r="A1075">
            <v>1650</v>
          </cell>
        </row>
        <row r="1076">
          <cell r="A1076">
            <v>1650</v>
          </cell>
        </row>
        <row r="1077">
          <cell r="A1077">
            <v>1650</v>
          </cell>
        </row>
        <row r="1078">
          <cell r="A1078">
            <v>1650</v>
          </cell>
        </row>
        <row r="1079">
          <cell r="A1079">
            <v>1650</v>
          </cell>
        </row>
        <row r="1080">
          <cell r="A1080">
            <v>1650</v>
          </cell>
        </row>
        <row r="1081">
          <cell r="A1081">
            <v>1650</v>
          </cell>
        </row>
        <row r="1082">
          <cell r="A1082">
            <v>1650</v>
          </cell>
        </row>
        <row r="1083">
          <cell r="A1083">
            <v>1650</v>
          </cell>
        </row>
        <row r="1084">
          <cell r="A1084">
            <v>1650</v>
          </cell>
        </row>
        <row r="1085">
          <cell r="A1085">
            <v>1650</v>
          </cell>
        </row>
        <row r="1086">
          <cell r="A1086">
            <v>1650</v>
          </cell>
        </row>
        <row r="1087">
          <cell r="A1087">
            <v>1650</v>
          </cell>
        </row>
        <row r="1088">
          <cell r="A1088">
            <v>1650</v>
          </cell>
        </row>
        <row r="1089">
          <cell r="A1089">
            <v>1650</v>
          </cell>
        </row>
        <row r="1090">
          <cell r="A1090">
            <v>1650</v>
          </cell>
        </row>
        <row r="1091">
          <cell r="A1091">
            <v>1650</v>
          </cell>
        </row>
        <row r="1092">
          <cell r="A1092">
            <v>1650</v>
          </cell>
        </row>
        <row r="1093">
          <cell r="A1093">
            <v>1650</v>
          </cell>
        </row>
        <row r="1094">
          <cell r="A1094">
            <v>1650</v>
          </cell>
        </row>
        <row r="1095">
          <cell r="A1095">
            <v>1650</v>
          </cell>
        </row>
        <row r="1096">
          <cell r="A1096">
            <v>1650</v>
          </cell>
        </row>
        <row r="1097">
          <cell r="A1097">
            <v>1650</v>
          </cell>
        </row>
        <row r="1098">
          <cell r="A1098">
            <v>1650</v>
          </cell>
        </row>
        <row r="1099">
          <cell r="A1099">
            <v>1650</v>
          </cell>
        </row>
        <row r="1100">
          <cell r="A1100">
            <v>1650</v>
          </cell>
        </row>
        <row r="1101">
          <cell r="A1101">
            <v>1650</v>
          </cell>
        </row>
        <row r="1102">
          <cell r="A1102">
            <v>1650</v>
          </cell>
        </row>
        <row r="1103">
          <cell r="A1103">
            <v>1650</v>
          </cell>
        </row>
        <row r="1104">
          <cell r="A1104">
            <v>1650</v>
          </cell>
        </row>
        <row r="1105">
          <cell r="A1105">
            <v>1650</v>
          </cell>
        </row>
        <row r="1106">
          <cell r="A1106">
            <v>1650</v>
          </cell>
        </row>
        <row r="1107">
          <cell r="A1107">
            <v>1650</v>
          </cell>
        </row>
        <row r="1108">
          <cell r="A1108">
            <v>1650</v>
          </cell>
        </row>
        <row r="1109">
          <cell r="A1109">
            <v>1650</v>
          </cell>
        </row>
        <row r="1110">
          <cell r="A1110">
            <v>1650</v>
          </cell>
        </row>
        <row r="1111">
          <cell r="A1111">
            <v>1650</v>
          </cell>
        </row>
        <row r="1112">
          <cell r="A1112">
            <v>1650</v>
          </cell>
        </row>
        <row r="1113">
          <cell r="A1113">
            <v>1650</v>
          </cell>
        </row>
        <row r="1114">
          <cell r="A1114">
            <v>1650</v>
          </cell>
        </row>
        <row r="1115">
          <cell r="A1115">
            <v>1650</v>
          </cell>
        </row>
        <row r="1116">
          <cell r="A1116">
            <v>1650</v>
          </cell>
        </row>
        <row r="1117">
          <cell r="A1117">
            <v>1650</v>
          </cell>
        </row>
        <row r="1118">
          <cell r="A1118">
            <v>1650</v>
          </cell>
        </row>
        <row r="1119">
          <cell r="A1119">
            <v>1650</v>
          </cell>
        </row>
        <row r="1120">
          <cell r="A1120">
            <v>1650</v>
          </cell>
        </row>
        <row r="1121">
          <cell r="A1121">
            <v>1650</v>
          </cell>
        </row>
        <row r="1122">
          <cell r="A1122">
            <v>1650</v>
          </cell>
        </row>
        <row r="1123">
          <cell r="A1123">
            <v>1650</v>
          </cell>
        </row>
        <row r="1124">
          <cell r="A1124">
            <v>1650</v>
          </cell>
        </row>
        <row r="1125">
          <cell r="A1125">
            <v>1650</v>
          </cell>
        </row>
        <row r="1126">
          <cell r="A1126">
            <v>1650</v>
          </cell>
        </row>
        <row r="1127">
          <cell r="A1127">
            <v>1650</v>
          </cell>
        </row>
        <row r="1128">
          <cell r="A1128">
            <v>1650</v>
          </cell>
        </row>
        <row r="1129">
          <cell r="A1129">
            <v>1650</v>
          </cell>
        </row>
        <row r="1130">
          <cell r="A1130">
            <v>1650</v>
          </cell>
        </row>
        <row r="1131">
          <cell r="A1131">
            <v>1650</v>
          </cell>
        </row>
        <row r="1132">
          <cell r="A1132">
            <v>1650</v>
          </cell>
        </row>
        <row r="1133">
          <cell r="A1133">
            <v>1650</v>
          </cell>
        </row>
        <row r="1134">
          <cell r="A1134">
            <v>1650</v>
          </cell>
        </row>
        <row r="1135">
          <cell r="A1135">
            <v>1650</v>
          </cell>
        </row>
        <row r="1136">
          <cell r="A1136">
            <v>1650</v>
          </cell>
        </row>
        <row r="1137">
          <cell r="A1137">
            <v>1650</v>
          </cell>
        </row>
        <row r="1138">
          <cell r="A1138">
            <v>1650</v>
          </cell>
        </row>
        <row r="1139">
          <cell r="A1139">
            <v>1650</v>
          </cell>
        </row>
        <row r="1140">
          <cell r="A1140">
            <v>1650</v>
          </cell>
        </row>
        <row r="1141">
          <cell r="A1141">
            <v>1650</v>
          </cell>
        </row>
        <row r="1142">
          <cell r="A1142">
            <v>1650</v>
          </cell>
        </row>
        <row r="1143">
          <cell r="A1143">
            <v>1650</v>
          </cell>
        </row>
        <row r="1144">
          <cell r="A1144">
            <v>1650</v>
          </cell>
        </row>
        <row r="1145">
          <cell r="A1145">
            <v>1650</v>
          </cell>
        </row>
        <row r="1146">
          <cell r="A1146">
            <v>1650</v>
          </cell>
        </row>
        <row r="1147">
          <cell r="A1147">
            <v>1650</v>
          </cell>
        </row>
        <row r="1148">
          <cell r="A1148">
            <v>1650</v>
          </cell>
        </row>
        <row r="1149">
          <cell r="A1149">
            <v>1650</v>
          </cell>
        </row>
        <row r="1150">
          <cell r="A1150">
            <v>1650</v>
          </cell>
        </row>
        <row r="1151">
          <cell r="A1151">
            <v>1650</v>
          </cell>
        </row>
        <row r="1152">
          <cell r="A1152">
            <v>1650</v>
          </cell>
        </row>
        <row r="1153">
          <cell r="A1153">
            <v>1650</v>
          </cell>
        </row>
        <row r="1154">
          <cell r="A1154">
            <v>1650</v>
          </cell>
        </row>
        <row r="1155">
          <cell r="A1155">
            <v>1650</v>
          </cell>
        </row>
        <row r="1156">
          <cell r="A1156">
            <v>1650</v>
          </cell>
        </row>
        <row r="1157">
          <cell r="A1157">
            <v>1650</v>
          </cell>
        </row>
        <row r="1158">
          <cell r="A1158">
            <v>1650</v>
          </cell>
        </row>
        <row r="1159">
          <cell r="A1159">
            <v>1650</v>
          </cell>
        </row>
        <row r="1160">
          <cell r="A1160">
            <v>1650</v>
          </cell>
        </row>
        <row r="1161">
          <cell r="A1161">
            <v>1650</v>
          </cell>
        </row>
        <row r="1162">
          <cell r="A1162">
            <v>1650</v>
          </cell>
        </row>
        <row r="1163">
          <cell r="A1163">
            <v>1650</v>
          </cell>
        </row>
        <row r="1164">
          <cell r="A1164">
            <v>1650</v>
          </cell>
        </row>
        <row r="1165">
          <cell r="A1165">
            <v>1650</v>
          </cell>
        </row>
        <row r="1166">
          <cell r="A1166">
            <v>1650</v>
          </cell>
        </row>
        <row r="1167">
          <cell r="A1167">
            <v>1650</v>
          </cell>
        </row>
        <row r="1168">
          <cell r="A1168">
            <v>1650</v>
          </cell>
        </row>
        <row r="1169">
          <cell r="A1169">
            <v>1650</v>
          </cell>
        </row>
        <row r="1170">
          <cell r="A1170">
            <v>1650</v>
          </cell>
        </row>
        <row r="1171">
          <cell r="A1171">
            <v>1650</v>
          </cell>
        </row>
        <row r="1172">
          <cell r="A1172">
            <v>1650</v>
          </cell>
        </row>
        <row r="1173">
          <cell r="A1173">
            <v>1650</v>
          </cell>
        </row>
        <row r="1174">
          <cell r="A1174">
            <v>1650</v>
          </cell>
        </row>
        <row r="1175">
          <cell r="A1175">
            <v>1650</v>
          </cell>
        </row>
        <row r="1176">
          <cell r="A1176">
            <v>1650</v>
          </cell>
        </row>
        <row r="1177">
          <cell r="A1177">
            <v>1650</v>
          </cell>
        </row>
        <row r="1178">
          <cell r="A1178">
            <v>1650</v>
          </cell>
        </row>
        <row r="1179">
          <cell r="A1179">
            <v>1650</v>
          </cell>
        </row>
        <row r="1180">
          <cell r="A1180">
            <v>1650</v>
          </cell>
        </row>
        <row r="1181">
          <cell r="A1181">
            <v>1650</v>
          </cell>
        </row>
        <row r="1182">
          <cell r="A1182">
            <v>1650</v>
          </cell>
        </row>
        <row r="1183">
          <cell r="A1183">
            <v>1650</v>
          </cell>
        </row>
        <row r="1184">
          <cell r="A1184">
            <v>1650</v>
          </cell>
        </row>
        <row r="1185">
          <cell r="A1185">
            <v>1650</v>
          </cell>
        </row>
        <row r="1186">
          <cell r="A1186">
            <v>1650</v>
          </cell>
        </row>
        <row r="1187">
          <cell r="A1187">
            <v>1650</v>
          </cell>
        </row>
        <row r="1188">
          <cell r="A1188">
            <v>1650</v>
          </cell>
        </row>
        <row r="1189">
          <cell r="A1189">
            <v>1650</v>
          </cell>
        </row>
        <row r="1190">
          <cell r="A1190">
            <v>1650</v>
          </cell>
        </row>
        <row r="1191">
          <cell r="A1191">
            <v>1650</v>
          </cell>
        </row>
        <row r="1192">
          <cell r="A1192">
            <v>1650</v>
          </cell>
        </row>
        <row r="1193">
          <cell r="A1193">
            <v>1650</v>
          </cell>
        </row>
        <row r="1194">
          <cell r="A1194">
            <v>1650</v>
          </cell>
        </row>
        <row r="1195">
          <cell r="A1195">
            <v>1650</v>
          </cell>
        </row>
        <row r="1196">
          <cell r="A1196">
            <v>1650</v>
          </cell>
        </row>
        <row r="1197">
          <cell r="A1197">
            <v>1650</v>
          </cell>
        </row>
        <row r="1198">
          <cell r="A1198">
            <v>1650</v>
          </cell>
        </row>
        <row r="1199">
          <cell r="A1199">
            <v>1650</v>
          </cell>
        </row>
        <row r="1200">
          <cell r="A1200">
            <v>1650</v>
          </cell>
        </row>
        <row r="1201">
          <cell r="A1201">
            <v>1650</v>
          </cell>
        </row>
        <row r="1202">
          <cell r="A1202">
            <v>1650</v>
          </cell>
        </row>
        <row r="1203">
          <cell r="A1203">
            <v>1650</v>
          </cell>
        </row>
        <row r="1204">
          <cell r="A1204">
            <v>1650</v>
          </cell>
        </row>
        <row r="1205">
          <cell r="A1205">
            <v>1650</v>
          </cell>
        </row>
        <row r="1206">
          <cell r="A1206">
            <v>1650</v>
          </cell>
        </row>
        <row r="1207">
          <cell r="A1207">
            <v>1650</v>
          </cell>
        </row>
        <row r="1208">
          <cell r="A1208">
            <v>1650</v>
          </cell>
        </row>
        <row r="1209">
          <cell r="A1209">
            <v>1650</v>
          </cell>
        </row>
        <row r="1210">
          <cell r="A1210">
            <v>1650</v>
          </cell>
        </row>
        <row r="1211">
          <cell r="A1211">
            <v>1650</v>
          </cell>
        </row>
        <row r="1212">
          <cell r="A1212">
            <v>1650</v>
          </cell>
        </row>
        <row r="1213">
          <cell r="A1213">
            <v>1650</v>
          </cell>
        </row>
        <row r="1214">
          <cell r="A1214">
            <v>1650</v>
          </cell>
        </row>
        <row r="1215">
          <cell r="A1215">
            <v>1650</v>
          </cell>
        </row>
        <row r="1216">
          <cell r="A1216">
            <v>1650</v>
          </cell>
        </row>
        <row r="1217">
          <cell r="A1217">
            <v>1650</v>
          </cell>
        </row>
        <row r="1218">
          <cell r="A1218">
            <v>1650</v>
          </cell>
        </row>
        <row r="1219">
          <cell r="A1219">
            <v>1650</v>
          </cell>
        </row>
        <row r="1220">
          <cell r="A1220">
            <v>1650</v>
          </cell>
        </row>
        <row r="1221">
          <cell r="A1221">
            <v>1650</v>
          </cell>
        </row>
        <row r="1222">
          <cell r="A1222">
            <v>1650</v>
          </cell>
        </row>
        <row r="1223">
          <cell r="A1223">
            <v>1650</v>
          </cell>
        </row>
        <row r="1224">
          <cell r="A1224">
            <v>1650</v>
          </cell>
        </row>
        <row r="1225">
          <cell r="A1225">
            <v>1650</v>
          </cell>
        </row>
        <row r="1226">
          <cell r="A1226">
            <v>1650</v>
          </cell>
        </row>
        <row r="1227">
          <cell r="A1227">
            <v>1650</v>
          </cell>
        </row>
        <row r="1228">
          <cell r="A1228">
            <v>1650</v>
          </cell>
        </row>
        <row r="1229">
          <cell r="A1229">
            <v>1650</v>
          </cell>
        </row>
        <row r="1230">
          <cell r="A1230">
            <v>1650</v>
          </cell>
        </row>
        <row r="1231">
          <cell r="A1231">
            <v>1650</v>
          </cell>
        </row>
        <row r="1232">
          <cell r="A1232">
            <v>1650</v>
          </cell>
        </row>
        <row r="1233">
          <cell r="A1233">
            <v>1650</v>
          </cell>
        </row>
        <row r="1234">
          <cell r="A1234">
            <v>1650</v>
          </cell>
        </row>
        <row r="1235">
          <cell r="A1235">
            <v>1650</v>
          </cell>
        </row>
        <row r="1236">
          <cell r="A1236">
            <v>1650</v>
          </cell>
        </row>
        <row r="1237">
          <cell r="A1237">
            <v>1650</v>
          </cell>
        </row>
        <row r="1238">
          <cell r="A1238">
            <v>1650</v>
          </cell>
        </row>
        <row r="1239">
          <cell r="A1239">
            <v>1650</v>
          </cell>
        </row>
        <row r="1240">
          <cell r="A1240">
            <v>1650</v>
          </cell>
        </row>
        <row r="1241">
          <cell r="A1241">
            <v>1650</v>
          </cell>
        </row>
        <row r="1242">
          <cell r="A1242">
            <v>1650</v>
          </cell>
        </row>
        <row r="1243">
          <cell r="A1243">
            <v>1650</v>
          </cell>
        </row>
        <row r="1244">
          <cell r="A1244">
            <v>1650</v>
          </cell>
        </row>
        <row r="1245">
          <cell r="A1245">
            <v>1650</v>
          </cell>
        </row>
        <row r="1246">
          <cell r="A1246">
            <v>1650</v>
          </cell>
        </row>
        <row r="1247">
          <cell r="A1247">
            <v>1650</v>
          </cell>
        </row>
        <row r="1248">
          <cell r="A1248">
            <v>1650</v>
          </cell>
        </row>
        <row r="1249">
          <cell r="A1249">
            <v>1650</v>
          </cell>
        </row>
        <row r="1250">
          <cell r="A1250">
            <v>1650</v>
          </cell>
        </row>
        <row r="1251">
          <cell r="A1251">
            <v>1650</v>
          </cell>
        </row>
        <row r="1252">
          <cell r="A1252">
            <v>1650</v>
          </cell>
        </row>
        <row r="1253">
          <cell r="A1253">
            <v>1650</v>
          </cell>
        </row>
        <row r="1254">
          <cell r="A1254">
            <v>1650</v>
          </cell>
        </row>
        <row r="1255">
          <cell r="A1255">
            <v>1650</v>
          </cell>
        </row>
        <row r="1256">
          <cell r="A1256">
            <v>1650</v>
          </cell>
        </row>
        <row r="1257">
          <cell r="A1257">
            <v>1650</v>
          </cell>
        </row>
        <row r="1258">
          <cell r="A1258">
            <v>1650</v>
          </cell>
        </row>
        <row r="1259">
          <cell r="A1259">
            <v>1650</v>
          </cell>
        </row>
        <row r="1260">
          <cell r="A1260">
            <v>1650</v>
          </cell>
        </row>
        <row r="1261">
          <cell r="A1261">
            <v>1650</v>
          </cell>
        </row>
        <row r="1262">
          <cell r="A1262">
            <v>1650</v>
          </cell>
        </row>
        <row r="1263">
          <cell r="A1263">
            <v>1650</v>
          </cell>
        </row>
        <row r="1264">
          <cell r="A1264">
            <v>1650</v>
          </cell>
        </row>
        <row r="1265">
          <cell r="A1265">
            <v>1650</v>
          </cell>
        </row>
        <row r="1266">
          <cell r="A1266">
            <v>1650</v>
          </cell>
        </row>
        <row r="1267">
          <cell r="A1267">
            <v>1650</v>
          </cell>
        </row>
        <row r="1268">
          <cell r="A1268">
            <v>1650</v>
          </cell>
        </row>
        <row r="1269">
          <cell r="A1269">
            <v>1650</v>
          </cell>
        </row>
        <row r="1270">
          <cell r="A1270">
            <v>1650</v>
          </cell>
        </row>
        <row r="1271">
          <cell r="A1271">
            <v>1650</v>
          </cell>
        </row>
        <row r="1272">
          <cell r="A1272">
            <v>1650</v>
          </cell>
        </row>
        <row r="1273">
          <cell r="A1273">
            <v>1650</v>
          </cell>
        </row>
        <row r="1274">
          <cell r="A1274">
            <v>1650</v>
          </cell>
        </row>
        <row r="1275">
          <cell r="A1275">
            <v>1650</v>
          </cell>
        </row>
        <row r="1276">
          <cell r="A1276">
            <v>1650</v>
          </cell>
        </row>
        <row r="1277">
          <cell r="A1277">
            <v>1650</v>
          </cell>
        </row>
        <row r="1278">
          <cell r="A1278">
            <v>1650</v>
          </cell>
        </row>
        <row r="1279">
          <cell r="A1279">
            <v>1650</v>
          </cell>
        </row>
        <row r="1280">
          <cell r="A1280">
            <v>1650</v>
          </cell>
        </row>
        <row r="1281">
          <cell r="A1281">
            <v>1650</v>
          </cell>
        </row>
        <row r="1282">
          <cell r="A1282">
            <v>1650</v>
          </cell>
        </row>
        <row r="1283">
          <cell r="A1283">
            <v>1650</v>
          </cell>
        </row>
        <row r="1284">
          <cell r="A1284">
            <v>1650</v>
          </cell>
        </row>
        <row r="1285">
          <cell r="A1285">
            <v>1650</v>
          </cell>
        </row>
        <row r="1286">
          <cell r="A1286">
            <v>1650</v>
          </cell>
        </row>
        <row r="1287">
          <cell r="A1287">
            <v>1650</v>
          </cell>
        </row>
        <row r="1288">
          <cell r="A1288">
            <v>1650</v>
          </cell>
        </row>
        <row r="1289">
          <cell r="A1289">
            <v>1650</v>
          </cell>
        </row>
        <row r="1290">
          <cell r="A1290">
            <v>1650</v>
          </cell>
        </row>
        <row r="1291">
          <cell r="A1291">
            <v>1650</v>
          </cell>
        </row>
        <row r="1292">
          <cell r="A1292">
            <v>1650</v>
          </cell>
        </row>
        <row r="1293">
          <cell r="A1293">
            <v>1650</v>
          </cell>
        </row>
        <row r="1294">
          <cell r="A1294">
            <v>1650</v>
          </cell>
        </row>
        <row r="1295">
          <cell r="A1295">
            <v>1650</v>
          </cell>
        </row>
        <row r="1296">
          <cell r="A1296">
            <v>1650</v>
          </cell>
        </row>
        <row r="1297">
          <cell r="A1297">
            <v>1650</v>
          </cell>
        </row>
        <row r="1298">
          <cell r="A1298">
            <v>1650</v>
          </cell>
        </row>
        <row r="1299">
          <cell r="A1299">
            <v>1650</v>
          </cell>
        </row>
        <row r="1300">
          <cell r="A1300">
            <v>1650</v>
          </cell>
        </row>
        <row r="1301">
          <cell r="A1301">
            <v>1650</v>
          </cell>
        </row>
        <row r="1302">
          <cell r="A1302">
            <v>1650</v>
          </cell>
        </row>
        <row r="1303">
          <cell r="A1303">
            <v>1650</v>
          </cell>
        </row>
        <row r="1304">
          <cell r="A1304">
            <v>1650</v>
          </cell>
        </row>
        <row r="1305">
          <cell r="A1305">
            <v>1650</v>
          </cell>
        </row>
        <row r="1306">
          <cell r="A1306">
            <v>1650</v>
          </cell>
        </row>
        <row r="1307">
          <cell r="A1307">
            <v>1650</v>
          </cell>
        </row>
        <row r="1308">
          <cell r="A1308">
            <v>1650</v>
          </cell>
        </row>
        <row r="1309">
          <cell r="A1309">
            <v>1650</v>
          </cell>
        </row>
        <row r="1310">
          <cell r="A1310">
            <v>1650</v>
          </cell>
        </row>
        <row r="1311">
          <cell r="A1311">
            <v>1650</v>
          </cell>
        </row>
        <row r="1312">
          <cell r="A1312">
            <v>1650</v>
          </cell>
        </row>
        <row r="1313">
          <cell r="A1313">
            <v>1650</v>
          </cell>
        </row>
        <row r="1314">
          <cell r="A1314">
            <v>1650</v>
          </cell>
        </row>
        <row r="1315">
          <cell r="A1315">
            <v>1650</v>
          </cell>
        </row>
        <row r="1316">
          <cell r="A1316">
            <v>1650</v>
          </cell>
        </row>
        <row r="1317">
          <cell r="A1317">
            <v>1650</v>
          </cell>
        </row>
        <row r="1318">
          <cell r="A1318">
            <v>1650</v>
          </cell>
        </row>
        <row r="1319">
          <cell r="A1319">
            <v>1650</v>
          </cell>
        </row>
        <row r="1320">
          <cell r="A1320">
            <v>1650</v>
          </cell>
        </row>
        <row r="1321">
          <cell r="A1321">
            <v>1650</v>
          </cell>
        </row>
        <row r="1322">
          <cell r="A1322">
            <v>1650</v>
          </cell>
        </row>
        <row r="1323">
          <cell r="A1323">
            <v>1650</v>
          </cell>
        </row>
        <row r="1324">
          <cell r="A1324">
            <v>1650</v>
          </cell>
        </row>
        <row r="1325">
          <cell r="A1325">
            <v>1650</v>
          </cell>
        </row>
        <row r="1326">
          <cell r="A1326">
            <v>1650</v>
          </cell>
        </row>
        <row r="1327">
          <cell r="A1327">
            <v>1650</v>
          </cell>
        </row>
        <row r="1328">
          <cell r="A1328">
            <v>1650</v>
          </cell>
        </row>
        <row r="1329">
          <cell r="A1329">
            <v>1650</v>
          </cell>
        </row>
        <row r="1330">
          <cell r="A1330">
            <v>1650</v>
          </cell>
        </row>
        <row r="1331">
          <cell r="A1331">
            <v>1650</v>
          </cell>
        </row>
        <row r="1332">
          <cell r="A1332">
            <v>1650</v>
          </cell>
        </row>
        <row r="1333">
          <cell r="A1333">
            <v>1650</v>
          </cell>
        </row>
        <row r="1334">
          <cell r="A1334">
            <v>1650</v>
          </cell>
        </row>
        <row r="1335">
          <cell r="A1335">
            <v>1650</v>
          </cell>
        </row>
        <row r="1336">
          <cell r="A1336">
            <v>1650</v>
          </cell>
        </row>
        <row r="1337">
          <cell r="A1337">
            <v>1650</v>
          </cell>
        </row>
        <row r="1338">
          <cell r="A1338">
            <v>1650</v>
          </cell>
        </row>
        <row r="1339">
          <cell r="A1339">
            <v>1650</v>
          </cell>
        </row>
        <row r="1340">
          <cell r="A1340">
            <v>1650</v>
          </cell>
        </row>
        <row r="1341">
          <cell r="A1341">
            <v>1650</v>
          </cell>
        </row>
        <row r="1342">
          <cell r="A1342">
            <v>1650</v>
          </cell>
        </row>
        <row r="1343">
          <cell r="A1343">
            <v>1650</v>
          </cell>
        </row>
        <row r="1344">
          <cell r="A1344">
            <v>1650</v>
          </cell>
        </row>
        <row r="1345">
          <cell r="A1345">
            <v>1650</v>
          </cell>
        </row>
        <row r="1346">
          <cell r="A1346">
            <v>1650</v>
          </cell>
        </row>
        <row r="1347">
          <cell r="A1347">
            <v>1650</v>
          </cell>
        </row>
        <row r="1348">
          <cell r="A1348">
            <v>1650</v>
          </cell>
        </row>
        <row r="1349">
          <cell r="A1349">
            <v>1650</v>
          </cell>
        </row>
        <row r="1350">
          <cell r="A1350">
            <v>1650</v>
          </cell>
        </row>
        <row r="1351">
          <cell r="A1351">
            <v>1650</v>
          </cell>
        </row>
        <row r="1352">
          <cell r="A1352">
            <v>1650</v>
          </cell>
        </row>
        <row r="1353">
          <cell r="A1353">
            <v>1650</v>
          </cell>
        </row>
        <row r="1354">
          <cell r="A1354">
            <v>1650</v>
          </cell>
        </row>
        <row r="1355">
          <cell r="A1355">
            <v>1650</v>
          </cell>
        </row>
        <row r="1356">
          <cell r="A1356">
            <v>1650</v>
          </cell>
        </row>
        <row r="1357">
          <cell r="A1357">
            <v>1650</v>
          </cell>
        </row>
        <row r="1358">
          <cell r="A1358">
            <v>1650</v>
          </cell>
        </row>
        <row r="1359">
          <cell r="A1359">
            <v>1650</v>
          </cell>
        </row>
        <row r="1360">
          <cell r="A1360">
            <v>1650</v>
          </cell>
        </row>
        <row r="1361">
          <cell r="A1361">
            <v>1650</v>
          </cell>
        </row>
        <row r="1362">
          <cell r="A1362">
            <v>1650</v>
          </cell>
        </row>
        <row r="1363">
          <cell r="A1363">
            <v>1650</v>
          </cell>
        </row>
        <row r="1364">
          <cell r="A1364">
            <v>1650</v>
          </cell>
        </row>
        <row r="1365">
          <cell r="A1365">
            <v>1650</v>
          </cell>
        </row>
        <row r="1366">
          <cell r="A1366">
            <v>1650</v>
          </cell>
        </row>
        <row r="1367">
          <cell r="A1367">
            <v>1650</v>
          </cell>
        </row>
        <row r="1368">
          <cell r="A1368">
            <v>1650</v>
          </cell>
        </row>
        <row r="1369">
          <cell r="A1369">
            <v>1650</v>
          </cell>
        </row>
        <row r="1370">
          <cell r="A1370">
            <v>1650</v>
          </cell>
        </row>
        <row r="1371">
          <cell r="A1371">
            <v>1650</v>
          </cell>
        </row>
        <row r="1372">
          <cell r="A1372">
            <v>1650</v>
          </cell>
        </row>
        <row r="1373">
          <cell r="A1373">
            <v>1650</v>
          </cell>
        </row>
        <row r="1374">
          <cell r="A1374">
            <v>1650</v>
          </cell>
        </row>
        <row r="1375">
          <cell r="A1375">
            <v>1650</v>
          </cell>
        </row>
        <row r="1376">
          <cell r="A1376">
            <v>1650</v>
          </cell>
        </row>
        <row r="1377">
          <cell r="A1377">
            <v>1650</v>
          </cell>
        </row>
        <row r="1378">
          <cell r="A1378">
            <v>1650</v>
          </cell>
        </row>
        <row r="1379">
          <cell r="A1379">
            <v>1650</v>
          </cell>
        </row>
        <row r="1380">
          <cell r="A1380">
            <v>1650</v>
          </cell>
        </row>
        <row r="1381">
          <cell r="A1381">
            <v>1650</v>
          </cell>
        </row>
        <row r="1382">
          <cell r="A1382">
            <v>1650</v>
          </cell>
        </row>
        <row r="1383">
          <cell r="A1383">
            <v>1650</v>
          </cell>
        </row>
        <row r="1384">
          <cell r="A1384">
            <v>1650</v>
          </cell>
        </row>
        <row r="1385">
          <cell r="A1385">
            <v>1650</v>
          </cell>
        </row>
        <row r="1386">
          <cell r="A1386">
            <v>1650</v>
          </cell>
        </row>
        <row r="1387">
          <cell r="A1387">
            <v>1650</v>
          </cell>
        </row>
        <row r="1388">
          <cell r="A1388">
            <v>1650</v>
          </cell>
        </row>
        <row r="1389">
          <cell r="A1389">
            <v>1650</v>
          </cell>
        </row>
        <row r="1390">
          <cell r="A1390">
            <v>1650</v>
          </cell>
        </row>
        <row r="1391">
          <cell r="A1391">
            <v>1650</v>
          </cell>
        </row>
        <row r="1392">
          <cell r="A1392">
            <v>1650</v>
          </cell>
        </row>
        <row r="1393">
          <cell r="A1393">
            <v>1650</v>
          </cell>
        </row>
        <row r="1394">
          <cell r="A1394">
            <v>1650</v>
          </cell>
        </row>
        <row r="1395">
          <cell r="A1395">
            <v>1650</v>
          </cell>
        </row>
        <row r="1396">
          <cell r="A1396">
            <v>1650</v>
          </cell>
        </row>
        <row r="1397">
          <cell r="A1397">
            <v>1650</v>
          </cell>
        </row>
        <row r="1398">
          <cell r="A1398">
            <v>1650</v>
          </cell>
        </row>
        <row r="1399">
          <cell r="A1399">
            <v>1650</v>
          </cell>
        </row>
        <row r="1400">
          <cell r="A1400">
            <v>1650</v>
          </cell>
        </row>
        <row r="1401">
          <cell r="A1401">
            <v>1650</v>
          </cell>
        </row>
        <row r="1402">
          <cell r="A1402">
            <v>1650</v>
          </cell>
        </row>
        <row r="1403">
          <cell r="A1403">
            <v>1650</v>
          </cell>
        </row>
        <row r="1404">
          <cell r="A1404">
            <v>1650</v>
          </cell>
        </row>
        <row r="1405">
          <cell r="A1405">
            <v>1650</v>
          </cell>
        </row>
        <row r="1406">
          <cell r="A1406">
            <v>1650</v>
          </cell>
        </row>
        <row r="1407">
          <cell r="A1407">
            <v>1650</v>
          </cell>
        </row>
        <row r="1408">
          <cell r="A1408">
            <v>1650</v>
          </cell>
        </row>
        <row r="1409">
          <cell r="A1409">
            <v>1650</v>
          </cell>
        </row>
        <row r="1410">
          <cell r="A1410">
            <v>1650</v>
          </cell>
        </row>
        <row r="1411">
          <cell r="A1411">
            <v>1650</v>
          </cell>
        </row>
        <row r="1412">
          <cell r="A1412">
            <v>1650</v>
          </cell>
        </row>
        <row r="1413">
          <cell r="A1413">
            <v>1650</v>
          </cell>
        </row>
        <row r="1414">
          <cell r="A1414">
            <v>1650</v>
          </cell>
        </row>
        <row r="1415">
          <cell r="A1415">
            <v>1650</v>
          </cell>
        </row>
        <row r="1416">
          <cell r="A1416">
            <v>1650</v>
          </cell>
        </row>
        <row r="1417">
          <cell r="A1417">
            <v>1650</v>
          </cell>
        </row>
        <row r="1418">
          <cell r="A1418">
            <v>1650</v>
          </cell>
        </row>
        <row r="1419">
          <cell r="A1419">
            <v>1650</v>
          </cell>
        </row>
        <row r="1420">
          <cell r="A1420">
            <v>1650</v>
          </cell>
        </row>
        <row r="1421">
          <cell r="A1421">
            <v>1650</v>
          </cell>
        </row>
        <row r="1422">
          <cell r="A1422">
            <v>1650</v>
          </cell>
        </row>
        <row r="1423">
          <cell r="A1423">
            <v>1650</v>
          </cell>
        </row>
        <row r="1424">
          <cell r="A1424">
            <v>1650</v>
          </cell>
        </row>
        <row r="1425">
          <cell r="A1425">
            <v>1650</v>
          </cell>
        </row>
        <row r="1426">
          <cell r="A1426">
            <v>1650</v>
          </cell>
        </row>
        <row r="1427">
          <cell r="A1427">
            <v>1650</v>
          </cell>
        </row>
        <row r="1428">
          <cell r="A1428">
            <v>1650</v>
          </cell>
        </row>
        <row r="1429">
          <cell r="A1429">
            <v>1650</v>
          </cell>
        </row>
        <row r="1430">
          <cell r="A1430">
            <v>1650</v>
          </cell>
        </row>
        <row r="1431">
          <cell r="A1431">
            <v>1650</v>
          </cell>
        </row>
        <row r="1432">
          <cell r="A1432">
            <v>1650</v>
          </cell>
        </row>
        <row r="1433">
          <cell r="A1433">
            <v>1650</v>
          </cell>
        </row>
        <row r="1434">
          <cell r="A1434">
            <v>1650</v>
          </cell>
        </row>
        <row r="1435">
          <cell r="A1435">
            <v>1650</v>
          </cell>
        </row>
        <row r="1436">
          <cell r="A1436">
            <v>1650</v>
          </cell>
        </row>
        <row r="1437">
          <cell r="A1437">
            <v>1650</v>
          </cell>
        </row>
        <row r="1438">
          <cell r="A1438">
            <v>1650</v>
          </cell>
        </row>
        <row r="1439">
          <cell r="A1439">
            <v>1650</v>
          </cell>
        </row>
        <row r="1440">
          <cell r="A1440">
            <v>1650</v>
          </cell>
        </row>
        <row r="1441">
          <cell r="A1441">
            <v>1650</v>
          </cell>
        </row>
        <row r="1442">
          <cell r="A1442">
            <v>1650</v>
          </cell>
        </row>
        <row r="1443">
          <cell r="A1443">
            <v>1650</v>
          </cell>
        </row>
        <row r="1444">
          <cell r="A1444">
            <v>1650</v>
          </cell>
        </row>
        <row r="1445">
          <cell r="A1445">
            <v>1650</v>
          </cell>
        </row>
        <row r="1446">
          <cell r="A1446">
            <v>1650</v>
          </cell>
        </row>
        <row r="1447">
          <cell r="A1447">
            <v>1650</v>
          </cell>
        </row>
        <row r="1448">
          <cell r="A1448">
            <v>1650</v>
          </cell>
        </row>
        <row r="1449">
          <cell r="A1449">
            <v>1650</v>
          </cell>
        </row>
        <row r="1450">
          <cell r="A1450">
            <v>1650</v>
          </cell>
        </row>
        <row r="1451">
          <cell r="A1451">
            <v>1650</v>
          </cell>
        </row>
        <row r="1452">
          <cell r="A1452">
            <v>1650</v>
          </cell>
        </row>
        <row r="1453">
          <cell r="A1453">
            <v>1650</v>
          </cell>
        </row>
        <row r="1454">
          <cell r="A1454">
            <v>1650</v>
          </cell>
        </row>
        <row r="1455">
          <cell r="A1455">
            <v>1650</v>
          </cell>
        </row>
        <row r="1456">
          <cell r="A1456">
            <v>1650</v>
          </cell>
        </row>
        <row r="1457">
          <cell r="A1457">
            <v>1650</v>
          </cell>
        </row>
        <row r="1458">
          <cell r="A1458">
            <v>1650</v>
          </cell>
        </row>
        <row r="1459">
          <cell r="A1459">
            <v>1650</v>
          </cell>
        </row>
        <row r="1460">
          <cell r="A1460">
            <v>1650</v>
          </cell>
        </row>
        <row r="1461">
          <cell r="A1461">
            <v>1650</v>
          </cell>
        </row>
        <row r="1462">
          <cell r="A1462">
            <v>1650</v>
          </cell>
        </row>
        <row r="1463">
          <cell r="A1463">
            <v>1650</v>
          </cell>
        </row>
        <row r="1464">
          <cell r="A1464">
            <v>1650</v>
          </cell>
        </row>
        <row r="1465">
          <cell r="A1465">
            <v>1650</v>
          </cell>
        </row>
        <row r="1466">
          <cell r="A1466">
            <v>1650</v>
          </cell>
        </row>
        <row r="1467">
          <cell r="A1467">
            <v>1650</v>
          </cell>
        </row>
        <row r="1468">
          <cell r="A1468">
            <v>1650</v>
          </cell>
        </row>
        <row r="1469">
          <cell r="A1469">
            <v>1650</v>
          </cell>
        </row>
        <row r="1470">
          <cell r="A1470">
            <v>1650</v>
          </cell>
        </row>
        <row r="1471">
          <cell r="A1471">
            <v>1650</v>
          </cell>
        </row>
        <row r="1472">
          <cell r="A1472">
            <v>1650</v>
          </cell>
        </row>
        <row r="1473">
          <cell r="A1473">
            <v>1650</v>
          </cell>
        </row>
        <row r="1474">
          <cell r="A1474">
            <v>1650</v>
          </cell>
        </row>
        <row r="1475">
          <cell r="A1475">
            <v>1650</v>
          </cell>
        </row>
        <row r="1476">
          <cell r="A1476">
            <v>1650</v>
          </cell>
        </row>
        <row r="1477">
          <cell r="A1477">
            <v>1650</v>
          </cell>
        </row>
        <row r="1478">
          <cell r="A1478">
            <v>1650</v>
          </cell>
        </row>
        <row r="1479">
          <cell r="A1479">
            <v>1650</v>
          </cell>
        </row>
        <row r="1480">
          <cell r="A1480">
            <v>1650</v>
          </cell>
        </row>
        <row r="1481">
          <cell r="A1481">
            <v>1650</v>
          </cell>
        </row>
        <row r="1482">
          <cell r="A1482">
            <v>1650</v>
          </cell>
        </row>
        <row r="1483">
          <cell r="A1483">
            <v>1650</v>
          </cell>
        </row>
        <row r="1484">
          <cell r="A1484">
            <v>1650</v>
          </cell>
        </row>
        <row r="1485">
          <cell r="A1485">
            <v>1650</v>
          </cell>
        </row>
        <row r="1486">
          <cell r="A1486">
            <v>1650</v>
          </cell>
        </row>
        <row r="1487">
          <cell r="A1487">
            <v>1650</v>
          </cell>
        </row>
        <row r="1488">
          <cell r="A1488">
            <v>1650</v>
          </cell>
        </row>
        <row r="1489">
          <cell r="A1489">
            <v>1650</v>
          </cell>
        </row>
        <row r="1490">
          <cell r="A1490">
            <v>1650</v>
          </cell>
        </row>
        <row r="1491">
          <cell r="A1491">
            <v>1650</v>
          </cell>
        </row>
        <row r="1492">
          <cell r="A1492">
            <v>1650</v>
          </cell>
        </row>
        <row r="1493">
          <cell r="A1493">
            <v>1650</v>
          </cell>
        </row>
        <row r="1494">
          <cell r="A1494">
            <v>1650</v>
          </cell>
        </row>
        <row r="1495">
          <cell r="A1495">
            <v>1650</v>
          </cell>
        </row>
        <row r="1496">
          <cell r="A1496">
            <v>1650</v>
          </cell>
        </row>
        <row r="1497">
          <cell r="A1497">
            <v>1650</v>
          </cell>
        </row>
        <row r="1498">
          <cell r="A1498">
            <v>1650</v>
          </cell>
        </row>
        <row r="1499">
          <cell r="A1499">
            <v>1650</v>
          </cell>
        </row>
        <row r="1500">
          <cell r="A1500">
            <v>1650</v>
          </cell>
        </row>
        <row r="1501">
          <cell r="A1501">
            <v>1650</v>
          </cell>
        </row>
        <row r="1502">
          <cell r="A1502">
            <v>1650</v>
          </cell>
        </row>
        <row r="1503">
          <cell r="A1503">
            <v>1650</v>
          </cell>
        </row>
        <row r="1504">
          <cell r="A1504">
            <v>1650</v>
          </cell>
        </row>
        <row r="1505">
          <cell r="A1505">
            <v>1650</v>
          </cell>
        </row>
        <row r="1506">
          <cell r="A1506">
            <v>1650</v>
          </cell>
        </row>
        <row r="1507">
          <cell r="A1507">
            <v>1650</v>
          </cell>
        </row>
        <row r="1508">
          <cell r="A1508">
            <v>1650</v>
          </cell>
        </row>
        <row r="1509">
          <cell r="A1509">
            <v>1650</v>
          </cell>
        </row>
        <row r="1510">
          <cell r="A1510">
            <v>1650</v>
          </cell>
        </row>
        <row r="1511">
          <cell r="A1511">
            <v>1650</v>
          </cell>
        </row>
        <row r="1512">
          <cell r="A1512">
            <v>1650</v>
          </cell>
        </row>
        <row r="1513">
          <cell r="A1513">
            <v>1650</v>
          </cell>
        </row>
        <row r="1514">
          <cell r="A1514">
            <v>1650</v>
          </cell>
        </row>
        <row r="1515">
          <cell r="A1515">
            <v>1650</v>
          </cell>
        </row>
        <row r="1516">
          <cell r="A1516">
            <v>1650</v>
          </cell>
        </row>
        <row r="1517">
          <cell r="A1517">
            <v>1650</v>
          </cell>
        </row>
        <row r="1518">
          <cell r="A1518">
            <v>1650</v>
          </cell>
        </row>
        <row r="1519">
          <cell r="A1519">
            <v>1650</v>
          </cell>
        </row>
        <row r="1520">
          <cell r="A1520">
            <v>1650</v>
          </cell>
        </row>
        <row r="1521">
          <cell r="A1521">
            <v>1650</v>
          </cell>
        </row>
        <row r="1522">
          <cell r="A1522">
            <v>1650</v>
          </cell>
        </row>
        <row r="1523">
          <cell r="A1523">
            <v>1650</v>
          </cell>
        </row>
        <row r="1524">
          <cell r="A1524">
            <v>1650</v>
          </cell>
        </row>
        <row r="1525">
          <cell r="A1525">
            <v>1650</v>
          </cell>
        </row>
        <row r="1526">
          <cell r="A1526">
            <v>1650</v>
          </cell>
        </row>
        <row r="1527">
          <cell r="A1527">
            <v>1650</v>
          </cell>
        </row>
        <row r="1528">
          <cell r="A1528">
            <v>1650</v>
          </cell>
        </row>
        <row r="1529">
          <cell r="A1529">
            <v>1650</v>
          </cell>
        </row>
        <row r="1530">
          <cell r="A1530">
            <v>1650</v>
          </cell>
        </row>
        <row r="1531">
          <cell r="A1531">
            <v>1650</v>
          </cell>
        </row>
        <row r="1532">
          <cell r="A1532">
            <v>1650</v>
          </cell>
        </row>
        <row r="1533">
          <cell r="A1533">
            <v>1650</v>
          </cell>
        </row>
        <row r="1534">
          <cell r="A1534">
            <v>1650</v>
          </cell>
        </row>
        <row r="1535">
          <cell r="A1535">
            <v>1650</v>
          </cell>
        </row>
        <row r="1536">
          <cell r="A1536">
            <v>1650</v>
          </cell>
        </row>
        <row r="1537">
          <cell r="A1537">
            <v>1650</v>
          </cell>
        </row>
        <row r="1538">
          <cell r="A1538">
            <v>1650</v>
          </cell>
        </row>
        <row r="1539">
          <cell r="A1539">
            <v>1650</v>
          </cell>
        </row>
        <row r="1540">
          <cell r="A1540">
            <v>1650</v>
          </cell>
        </row>
        <row r="1541">
          <cell r="A1541">
            <v>1650</v>
          </cell>
        </row>
        <row r="1542">
          <cell r="A1542">
            <v>1650</v>
          </cell>
        </row>
        <row r="1543">
          <cell r="A1543">
            <v>1650</v>
          </cell>
        </row>
        <row r="1544">
          <cell r="A1544">
            <v>1650</v>
          </cell>
        </row>
        <row r="1545">
          <cell r="A1545">
            <v>1650</v>
          </cell>
        </row>
        <row r="1546">
          <cell r="A1546">
            <v>1650</v>
          </cell>
        </row>
        <row r="1547">
          <cell r="A1547">
            <v>1650</v>
          </cell>
        </row>
        <row r="1548">
          <cell r="A1548">
            <v>1650</v>
          </cell>
        </row>
        <row r="1549">
          <cell r="A1549">
            <v>1650</v>
          </cell>
        </row>
        <row r="1550">
          <cell r="A1550">
            <v>1650</v>
          </cell>
        </row>
        <row r="1551">
          <cell r="A1551">
            <v>1650</v>
          </cell>
        </row>
        <row r="1552">
          <cell r="A1552">
            <v>1650</v>
          </cell>
        </row>
        <row r="1553">
          <cell r="A1553">
            <v>1650</v>
          </cell>
        </row>
        <row r="1554">
          <cell r="A1554">
            <v>1650</v>
          </cell>
        </row>
        <row r="1555">
          <cell r="A1555">
            <v>1650</v>
          </cell>
        </row>
        <row r="1556">
          <cell r="A1556">
            <v>1650</v>
          </cell>
        </row>
        <row r="1557">
          <cell r="A1557">
            <v>1650</v>
          </cell>
        </row>
        <row r="1558">
          <cell r="A1558">
            <v>1650</v>
          </cell>
        </row>
        <row r="1559">
          <cell r="A1559">
            <v>1650</v>
          </cell>
        </row>
        <row r="1560">
          <cell r="A1560">
            <v>1650</v>
          </cell>
        </row>
        <row r="1561">
          <cell r="A1561">
            <v>1650</v>
          </cell>
        </row>
        <row r="1562">
          <cell r="A1562">
            <v>1650</v>
          </cell>
        </row>
        <row r="1563">
          <cell r="A1563">
            <v>1650</v>
          </cell>
        </row>
        <row r="1564">
          <cell r="A1564">
            <v>1650</v>
          </cell>
        </row>
        <row r="1565">
          <cell r="A1565">
            <v>1650</v>
          </cell>
        </row>
        <row r="1566">
          <cell r="A1566">
            <v>1650</v>
          </cell>
        </row>
        <row r="1567">
          <cell r="A1567">
            <v>1650</v>
          </cell>
        </row>
        <row r="1568">
          <cell r="A1568">
            <v>1650</v>
          </cell>
        </row>
        <row r="1569">
          <cell r="A1569">
            <v>1650</v>
          </cell>
        </row>
        <row r="1570">
          <cell r="A1570">
            <v>1650</v>
          </cell>
        </row>
        <row r="1571">
          <cell r="A1571">
            <v>1650</v>
          </cell>
        </row>
        <row r="1572">
          <cell r="A1572">
            <v>1650</v>
          </cell>
        </row>
        <row r="1573">
          <cell r="A1573">
            <v>1650</v>
          </cell>
        </row>
        <row r="1574">
          <cell r="A1574">
            <v>1650</v>
          </cell>
        </row>
        <row r="1575">
          <cell r="A1575">
            <v>1650</v>
          </cell>
        </row>
        <row r="1576">
          <cell r="A1576">
            <v>1650</v>
          </cell>
        </row>
        <row r="1577">
          <cell r="A1577">
            <v>1650</v>
          </cell>
        </row>
        <row r="1578">
          <cell r="A1578">
            <v>1650</v>
          </cell>
        </row>
        <row r="1579">
          <cell r="A1579">
            <v>1650</v>
          </cell>
        </row>
        <row r="1580">
          <cell r="A1580">
            <v>1650</v>
          </cell>
        </row>
        <row r="1581">
          <cell r="A1581">
            <v>1650</v>
          </cell>
        </row>
        <row r="1582">
          <cell r="A1582">
            <v>1650</v>
          </cell>
        </row>
        <row r="1583">
          <cell r="A1583">
            <v>1650</v>
          </cell>
        </row>
        <row r="1584">
          <cell r="A1584">
            <v>1650</v>
          </cell>
        </row>
        <row r="1585">
          <cell r="A1585">
            <v>1650</v>
          </cell>
        </row>
        <row r="1586">
          <cell r="A1586">
            <v>1650</v>
          </cell>
        </row>
        <row r="1587">
          <cell r="A1587">
            <v>1650</v>
          </cell>
        </row>
        <row r="1588">
          <cell r="A1588">
            <v>1650</v>
          </cell>
        </row>
        <row r="1589">
          <cell r="A1589">
            <v>1650</v>
          </cell>
        </row>
        <row r="1590">
          <cell r="A1590">
            <v>1650</v>
          </cell>
        </row>
        <row r="1591">
          <cell r="A1591">
            <v>1650</v>
          </cell>
        </row>
        <row r="1592">
          <cell r="A1592">
            <v>1650</v>
          </cell>
        </row>
        <row r="1593">
          <cell r="A1593">
            <v>1650</v>
          </cell>
        </row>
        <row r="1594">
          <cell r="A1594">
            <v>1650</v>
          </cell>
        </row>
        <row r="1595">
          <cell r="A1595">
            <v>1650</v>
          </cell>
        </row>
        <row r="1596">
          <cell r="A1596">
            <v>1650</v>
          </cell>
        </row>
        <row r="1597">
          <cell r="A1597">
            <v>1650</v>
          </cell>
        </row>
        <row r="1598">
          <cell r="A1598">
            <v>1650</v>
          </cell>
        </row>
        <row r="1599">
          <cell r="A1599">
            <v>1650</v>
          </cell>
        </row>
        <row r="1600">
          <cell r="A1600">
            <v>1650</v>
          </cell>
        </row>
        <row r="1601">
          <cell r="A1601">
            <v>1650</v>
          </cell>
        </row>
        <row r="1602">
          <cell r="A1602">
            <v>1650</v>
          </cell>
        </row>
        <row r="1603">
          <cell r="A1603">
            <v>1650</v>
          </cell>
        </row>
        <row r="1604">
          <cell r="A1604">
            <v>1650</v>
          </cell>
        </row>
        <row r="1605">
          <cell r="A1605">
            <v>1650</v>
          </cell>
        </row>
        <row r="1606">
          <cell r="A1606">
            <v>1650</v>
          </cell>
        </row>
        <row r="1607">
          <cell r="A1607">
            <v>1650</v>
          </cell>
        </row>
        <row r="1608">
          <cell r="A1608">
            <v>1650</v>
          </cell>
        </row>
        <row r="1609">
          <cell r="A1609">
            <v>1650</v>
          </cell>
        </row>
        <row r="1610">
          <cell r="A1610">
            <v>1650</v>
          </cell>
        </row>
        <row r="1611">
          <cell r="A1611">
            <v>1650</v>
          </cell>
        </row>
        <row r="1612">
          <cell r="A1612">
            <v>1650</v>
          </cell>
        </row>
        <row r="1613">
          <cell r="A1613">
            <v>1650</v>
          </cell>
        </row>
        <row r="1614">
          <cell r="A1614">
            <v>1650</v>
          </cell>
        </row>
        <row r="1615">
          <cell r="A1615">
            <v>1650</v>
          </cell>
        </row>
        <row r="1616">
          <cell r="A1616">
            <v>1650</v>
          </cell>
        </row>
        <row r="1617">
          <cell r="A1617">
            <v>1650</v>
          </cell>
        </row>
        <row r="1618">
          <cell r="A1618">
            <v>1650</v>
          </cell>
        </row>
        <row r="1619">
          <cell r="A1619">
            <v>1650</v>
          </cell>
        </row>
        <row r="1620">
          <cell r="A1620">
            <v>1650</v>
          </cell>
        </row>
        <row r="1621">
          <cell r="A1621">
            <v>1650</v>
          </cell>
        </row>
        <row r="1622">
          <cell r="A1622">
            <v>1650</v>
          </cell>
        </row>
        <row r="1623">
          <cell r="A1623">
            <v>1650</v>
          </cell>
        </row>
        <row r="1624">
          <cell r="A1624">
            <v>1650</v>
          </cell>
        </row>
        <row r="1625">
          <cell r="A1625">
            <v>1650</v>
          </cell>
        </row>
        <row r="1626">
          <cell r="A1626">
            <v>1650</v>
          </cell>
        </row>
        <row r="1627">
          <cell r="A1627">
            <v>1650</v>
          </cell>
        </row>
        <row r="1628">
          <cell r="A1628">
            <v>1650</v>
          </cell>
        </row>
        <row r="1629">
          <cell r="A1629">
            <v>1650</v>
          </cell>
        </row>
        <row r="1630">
          <cell r="A1630">
            <v>1650</v>
          </cell>
        </row>
        <row r="1631">
          <cell r="A1631">
            <v>1650</v>
          </cell>
        </row>
        <row r="1632">
          <cell r="A1632">
            <v>1650</v>
          </cell>
        </row>
        <row r="1633">
          <cell r="A1633">
            <v>1650</v>
          </cell>
        </row>
        <row r="1634">
          <cell r="A1634">
            <v>1650</v>
          </cell>
        </row>
        <row r="1635">
          <cell r="A1635">
            <v>1650</v>
          </cell>
        </row>
        <row r="1636">
          <cell r="A1636">
            <v>1650</v>
          </cell>
        </row>
        <row r="1637">
          <cell r="A1637">
            <v>1650</v>
          </cell>
        </row>
        <row r="1638">
          <cell r="A1638">
            <v>1650</v>
          </cell>
        </row>
        <row r="1639">
          <cell r="A1639">
            <v>1650</v>
          </cell>
        </row>
        <row r="1640">
          <cell r="A1640">
            <v>1650</v>
          </cell>
        </row>
        <row r="1641">
          <cell r="A1641">
            <v>1650</v>
          </cell>
        </row>
        <row r="1642">
          <cell r="A1642">
            <v>1650</v>
          </cell>
        </row>
        <row r="1643">
          <cell r="A1643">
            <v>1650</v>
          </cell>
        </row>
        <row r="1644">
          <cell r="A1644">
            <v>1650</v>
          </cell>
        </row>
        <row r="1645">
          <cell r="A1645">
            <v>1650</v>
          </cell>
        </row>
        <row r="1646">
          <cell r="A1646">
            <v>1650</v>
          </cell>
        </row>
        <row r="1647">
          <cell r="A1647">
            <v>1650</v>
          </cell>
        </row>
        <row r="1648">
          <cell r="A1648">
            <v>1650</v>
          </cell>
        </row>
        <row r="1649">
          <cell r="A1649">
            <v>1650</v>
          </cell>
        </row>
        <row r="1650">
          <cell r="A1650">
            <v>1650</v>
          </cell>
        </row>
        <row r="1651">
          <cell r="A1651">
            <v>1650</v>
          </cell>
        </row>
        <row r="1652">
          <cell r="A1652">
            <v>1650</v>
          </cell>
        </row>
        <row r="1653">
          <cell r="A1653">
            <v>1650</v>
          </cell>
        </row>
        <row r="1654">
          <cell r="A1654">
            <v>1650</v>
          </cell>
        </row>
        <row r="1655">
          <cell r="A1655">
            <v>1650</v>
          </cell>
        </row>
        <row r="1656">
          <cell r="A1656">
            <v>1650</v>
          </cell>
        </row>
        <row r="1657">
          <cell r="A1657">
            <v>1650</v>
          </cell>
        </row>
        <row r="1658">
          <cell r="A1658">
            <v>1650</v>
          </cell>
        </row>
        <row r="1659">
          <cell r="A1659">
            <v>1650</v>
          </cell>
        </row>
        <row r="1660">
          <cell r="A1660">
            <v>1650</v>
          </cell>
        </row>
        <row r="1661">
          <cell r="A1661">
            <v>1650</v>
          </cell>
        </row>
        <row r="1662">
          <cell r="A1662">
            <v>1650</v>
          </cell>
        </row>
        <row r="1663">
          <cell r="A1663">
            <v>1650</v>
          </cell>
        </row>
        <row r="1664">
          <cell r="A1664">
            <v>1650</v>
          </cell>
        </row>
        <row r="1665">
          <cell r="A1665">
            <v>1650</v>
          </cell>
        </row>
        <row r="1666">
          <cell r="A1666">
            <v>1650</v>
          </cell>
        </row>
        <row r="1667">
          <cell r="A1667">
            <v>1650</v>
          </cell>
        </row>
        <row r="1668">
          <cell r="A1668">
            <v>1650</v>
          </cell>
        </row>
        <row r="1669">
          <cell r="A1669">
            <v>1650</v>
          </cell>
        </row>
        <row r="1670">
          <cell r="A1670">
            <v>1650</v>
          </cell>
        </row>
        <row r="1671">
          <cell r="A1671">
            <v>1650</v>
          </cell>
        </row>
        <row r="1672">
          <cell r="A1672">
            <v>1650</v>
          </cell>
        </row>
        <row r="1673">
          <cell r="A1673">
            <v>1650</v>
          </cell>
        </row>
        <row r="1674">
          <cell r="A1674">
            <v>1650</v>
          </cell>
        </row>
        <row r="1675">
          <cell r="A1675">
            <v>1650</v>
          </cell>
        </row>
        <row r="1676">
          <cell r="A1676">
            <v>1650</v>
          </cell>
        </row>
        <row r="1677">
          <cell r="A1677">
            <v>1650</v>
          </cell>
        </row>
        <row r="1678">
          <cell r="A1678">
            <v>1650</v>
          </cell>
        </row>
        <row r="1679">
          <cell r="A1679">
            <v>1650</v>
          </cell>
        </row>
        <row r="1680">
          <cell r="A1680">
            <v>1650</v>
          </cell>
        </row>
        <row r="1681">
          <cell r="A1681">
            <v>1650</v>
          </cell>
        </row>
        <row r="1682">
          <cell r="A1682">
            <v>1650</v>
          </cell>
        </row>
        <row r="1683">
          <cell r="A1683">
            <v>1650</v>
          </cell>
        </row>
        <row r="1684">
          <cell r="A1684">
            <v>1650</v>
          </cell>
        </row>
        <row r="1685">
          <cell r="A1685">
            <v>1650</v>
          </cell>
        </row>
        <row r="1686">
          <cell r="A1686">
            <v>1650</v>
          </cell>
        </row>
        <row r="1687">
          <cell r="A1687">
            <v>1650</v>
          </cell>
        </row>
        <row r="1688">
          <cell r="A1688">
            <v>1650</v>
          </cell>
        </row>
        <row r="1689">
          <cell r="A1689">
            <v>1650</v>
          </cell>
        </row>
        <row r="1690">
          <cell r="A1690">
            <v>1650</v>
          </cell>
        </row>
        <row r="1691">
          <cell r="A1691">
            <v>1650</v>
          </cell>
        </row>
        <row r="1692">
          <cell r="A1692">
            <v>1700</v>
          </cell>
        </row>
        <row r="1693">
          <cell r="A1693">
            <v>1700</v>
          </cell>
        </row>
        <row r="1694">
          <cell r="A1694">
            <v>1700</v>
          </cell>
        </row>
        <row r="1695">
          <cell r="A1695">
            <v>1700</v>
          </cell>
        </row>
        <row r="1696">
          <cell r="A1696">
            <v>1700</v>
          </cell>
        </row>
        <row r="1697">
          <cell r="A1697">
            <v>1700</v>
          </cell>
        </row>
        <row r="1698">
          <cell r="A1698">
            <v>1700</v>
          </cell>
        </row>
        <row r="1699">
          <cell r="A1699">
            <v>1700</v>
          </cell>
        </row>
        <row r="1700">
          <cell r="A1700">
            <v>1700</v>
          </cell>
        </row>
        <row r="1701">
          <cell r="A1701">
            <v>1700</v>
          </cell>
        </row>
        <row r="1702">
          <cell r="A1702">
            <v>1700</v>
          </cell>
        </row>
        <row r="1703">
          <cell r="A1703">
            <v>1700</v>
          </cell>
        </row>
        <row r="1704">
          <cell r="A1704">
            <v>1700</v>
          </cell>
        </row>
        <row r="1705">
          <cell r="A1705">
            <v>1700</v>
          </cell>
        </row>
        <row r="1706">
          <cell r="A1706">
            <v>1700</v>
          </cell>
        </row>
        <row r="1707">
          <cell r="A1707">
            <v>1700</v>
          </cell>
        </row>
        <row r="1708">
          <cell r="A1708">
            <v>1700</v>
          </cell>
        </row>
        <row r="1709">
          <cell r="A1709">
            <v>1700</v>
          </cell>
        </row>
        <row r="1710">
          <cell r="A1710">
            <v>1700</v>
          </cell>
        </row>
        <row r="1711">
          <cell r="A1711">
            <v>1700</v>
          </cell>
        </row>
        <row r="1712">
          <cell r="A1712">
            <v>1700</v>
          </cell>
        </row>
        <row r="1713">
          <cell r="A1713">
            <v>1700</v>
          </cell>
        </row>
        <row r="1714">
          <cell r="A1714">
            <v>1700</v>
          </cell>
        </row>
        <row r="1715">
          <cell r="A1715">
            <v>1700</v>
          </cell>
        </row>
        <row r="1716">
          <cell r="A1716">
            <v>1700</v>
          </cell>
        </row>
        <row r="1717">
          <cell r="A1717">
            <v>1700</v>
          </cell>
        </row>
        <row r="1718">
          <cell r="A1718">
            <v>1700</v>
          </cell>
        </row>
        <row r="1719">
          <cell r="A1719">
            <v>1700</v>
          </cell>
        </row>
        <row r="1720">
          <cell r="A1720">
            <v>1700</v>
          </cell>
        </row>
        <row r="1721">
          <cell r="A1721">
            <v>1700</v>
          </cell>
        </row>
        <row r="1722">
          <cell r="A1722">
            <v>1700</v>
          </cell>
        </row>
        <row r="1723">
          <cell r="A1723">
            <v>1700</v>
          </cell>
        </row>
        <row r="1724">
          <cell r="A1724">
            <v>1700</v>
          </cell>
        </row>
        <row r="1725">
          <cell r="A1725">
            <v>1700</v>
          </cell>
        </row>
        <row r="1726">
          <cell r="A1726">
            <v>1700</v>
          </cell>
        </row>
        <row r="1727">
          <cell r="A1727">
            <v>1700</v>
          </cell>
        </row>
        <row r="1728">
          <cell r="A1728">
            <v>1700</v>
          </cell>
        </row>
        <row r="1729">
          <cell r="A1729">
            <v>1700</v>
          </cell>
        </row>
        <row r="1730">
          <cell r="A1730">
            <v>1700</v>
          </cell>
        </row>
        <row r="1731">
          <cell r="A1731">
            <v>1700</v>
          </cell>
        </row>
        <row r="1732">
          <cell r="A1732">
            <v>1700</v>
          </cell>
        </row>
        <row r="1733">
          <cell r="A1733">
            <v>1700</v>
          </cell>
        </row>
        <row r="1734">
          <cell r="A1734">
            <v>1700</v>
          </cell>
        </row>
        <row r="1735">
          <cell r="A1735">
            <v>1700</v>
          </cell>
        </row>
        <row r="1736">
          <cell r="A1736">
            <v>1700</v>
          </cell>
        </row>
        <row r="1737">
          <cell r="A1737">
            <v>1700</v>
          </cell>
        </row>
        <row r="1738">
          <cell r="A1738">
            <v>1700</v>
          </cell>
        </row>
        <row r="1739">
          <cell r="A1739">
            <v>1700</v>
          </cell>
        </row>
        <row r="1740">
          <cell r="A1740">
            <v>1700</v>
          </cell>
        </row>
        <row r="1741">
          <cell r="A1741">
            <v>1700</v>
          </cell>
        </row>
        <row r="1742">
          <cell r="A1742">
            <v>1700</v>
          </cell>
        </row>
        <row r="1743">
          <cell r="A1743">
            <v>1700</v>
          </cell>
        </row>
        <row r="1744">
          <cell r="A1744">
            <v>1700</v>
          </cell>
        </row>
        <row r="1745">
          <cell r="A1745">
            <v>1700</v>
          </cell>
        </row>
        <row r="1746">
          <cell r="A1746">
            <v>1700</v>
          </cell>
        </row>
        <row r="1747">
          <cell r="A1747">
            <v>1700</v>
          </cell>
        </row>
        <row r="1748">
          <cell r="A1748">
            <v>1700</v>
          </cell>
        </row>
        <row r="1749">
          <cell r="A1749">
            <v>1700</v>
          </cell>
        </row>
        <row r="1750">
          <cell r="A1750">
            <v>1700</v>
          </cell>
        </row>
        <row r="1751">
          <cell r="A1751">
            <v>1700</v>
          </cell>
        </row>
        <row r="1752">
          <cell r="A1752">
            <v>1700</v>
          </cell>
        </row>
        <row r="1753">
          <cell r="A1753">
            <v>1700</v>
          </cell>
        </row>
        <row r="1754">
          <cell r="A1754">
            <v>1700</v>
          </cell>
        </row>
        <row r="1755">
          <cell r="A1755">
            <v>1700</v>
          </cell>
        </row>
        <row r="1756">
          <cell r="A1756">
            <v>1700</v>
          </cell>
        </row>
        <row r="1757">
          <cell r="A1757">
            <v>1700</v>
          </cell>
        </row>
        <row r="1758">
          <cell r="A1758">
            <v>1700</v>
          </cell>
        </row>
        <row r="1759">
          <cell r="A1759">
            <v>1700</v>
          </cell>
        </row>
        <row r="1760">
          <cell r="A1760">
            <v>1700</v>
          </cell>
        </row>
        <row r="1761">
          <cell r="A1761">
            <v>1700</v>
          </cell>
        </row>
        <row r="1762">
          <cell r="A1762">
            <v>1700</v>
          </cell>
        </row>
        <row r="1763">
          <cell r="A1763">
            <v>1700</v>
          </cell>
        </row>
        <row r="1764">
          <cell r="A1764">
            <v>1700</v>
          </cell>
        </row>
        <row r="1765">
          <cell r="A1765">
            <v>1700</v>
          </cell>
        </row>
        <row r="1766">
          <cell r="A1766">
            <v>1700</v>
          </cell>
        </row>
        <row r="1767">
          <cell r="A1767">
            <v>1700</v>
          </cell>
        </row>
        <row r="1768">
          <cell r="A1768">
            <v>1700</v>
          </cell>
        </row>
        <row r="1769">
          <cell r="A1769">
            <v>1700</v>
          </cell>
        </row>
        <row r="1770">
          <cell r="A1770">
            <v>1700</v>
          </cell>
        </row>
        <row r="1771">
          <cell r="A1771">
            <v>1700</v>
          </cell>
        </row>
        <row r="1772">
          <cell r="A1772">
            <v>1700</v>
          </cell>
        </row>
        <row r="1773">
          <cell r="A1773">
            <v>1700</v>
          </cell>
        </row>
        <row r="1774">
          <cell r="A1774">
            <v>1700</v>
          </cell>
        </row>
        <row r="1775">
          <cell r="A1775">
            <v>1700</v>
          </cell>
        </row>
        <row r="1776">
          <cell r="A1776">
            <v>1700</v>
          </cell>
        </row>
        <row r="1777">
          <cell r="A1777">
            <v>1700</v>
          </cell>
        </row>
        <row r="1778">
          <cell r="A1778">
            <v>1700</v>
          </cell>
        </row>
        <row r="1779">
          <cell r="A1779">
            <v>1700</v>
          </cell>
        </row>
        <row r="1780">
          <cell r="A1780">
            <v>1700</v>
          </cell>
        </row>
        <row r="1781">
          <cell r="A1781">
            <v>1700</v>
          </cell>
        </row>
        <row r="1782">
          <cell r="A1782">
            <v>1700</v>
          </cell>
        </row>
        <row r="1783">
          <cell r="A1783">
            <v>1700</v>
          </cell>
        </row>
        <row r="1784">
          <cell r="A1784">
            <v>1700</v>
          </cell>
        </row>
        <row r="1785">
          <cell r="A1785">
            <v>1700</v>
          </cell>
        </row>
        <row r="1786">
          <cell r="A1786">
            <v>1700</v>
          </cell>
        </row>
        <row r="1787">
          <cell r="A1787">
            <v>1700</v>
          </cell>
        </row>
        <row r="1788">
          <cell r="A1788">
            <v>1700</v>
          </cell>
        </row>
        <row r="1789">
          <cell r="A1789">
            <v>1700</v>
          </cell>
        </row>
        <row r="1790">
          <cell r="A1790">
            <v>1700</v>
          </cell>
        </row>
        <row r="1791">
          <cell r="A1791">
            <v>1700</v>
          </cell>
        </row>
        <row r="1792">
          <cell r="A1792">
            <v>1700</v>
          </cell>
        </row>
        <row r="1793">
          <cell r="A1793">
            <v>1700</v>
          </cell>
        </row>
        <row r="1794">
          <cell r="A1794">
            <v>1700</v>
          </cell>
        </row>
        <row r="1795">
          <cell r="A1795">
            <v>1700</v>
          </cell>
        </row>
        <row r="1796">
          <cell r="A1796">
            <v>1700</v>
          </cell>
        </row>
        <row r="1797">
          <cell r="A1797">
            <v>1700</v>
          </cell>
        </row>
        <row r="1798">
          <cell r="A1798">
            <v>1700</v>
          </cell>
        </row>
        <row r="1799">
          <cell r="A1799">
            <v>1700</v>
          </cell>
        </row>
        <row r="1800">
          <cell r="A1800">
            <v>1700</v>
          </cell>
        </row>
        <row r="1801">
          <cell r="A1801">
            <v>1700</v>
          </cell>
        </row>
        <row r="1802">
          <cell r="A1802">
            <v>1700</v>
          </cell>
        </row>
        <row r="1803">
          <cell r="A1803">
            <v>1700</v>
          </cell>
        </row>
        <row r="1804">
          <cell r="A1804">
            <v>1700</v>
          </cell>
        </row>
        <row r="1805">
          <cell r="A1805">
            <v>1700</v>
          </cell>
        </row>
        <row r="1806">
          <cell r="A1806">
            <v>1700</v>
          </cell>
        </row>
        <row r="1807">
          <cell r="A1807">
            <v>1700</v>
          </cell>
        </row>
        <row r="1808">
          <cell r="A1808">
            <v>1700</v>
          </cell>
        </row>
        <row r="1809">
          <cell r="A1809">
            <v>1700</v>
          </cell>
        </row>
        <row r="1810">
          <cell r="A1810">
            <v>1700</v>
          </cell>
        </row>
        <row r="1811">
          <cell r="A1811">
            <v>1700</v>
          </cell>
        </row>
        <row r="1812">
          <cell r="A1812">
            <v>1700</v>
          </cell>
        </row>
        <row r="1813">
          <cell r="A1813">
            <v>1700</v>
          </cell>
        </row>
        <row r="1814">
          <cell r="A1814">
            <v>1700</v>
          </cell>
        </row>
        <row r="1815">
          <cell r="A1815">
            <v>1700</v>
          </cell>
        </row>
        <row r="1816">
          <cell r="A1816">
            <v>1700</v>
          </cell>
        </row>
        <row r="1817">
          <cell r="A1817">
            <v>1700</v>
          </cell>
        </row>
        <row r="1818">
          <cell r="A1818">
            <v>1700</v>
          </cell>
        </row>
        <row r="1819">
          <cell r="A1819">
            <v>1700</v>
          </cell>
        </row>
        <row r="1820">
          <cell r="A1820">
            <v>1700</v>
          </cell>
        </row>
        <row r="1821">
          <cell r="A1821">
            <v>1700</v>
          </cell>
        </row>
        <row r="1822">
          <cell r="A1822">
            <v>1700</v>
          </cell>
        </row>
        <row r="1823">
          <cell r="A1823">
            <v>1700</v>
          </cell>
        </row>
        <row r="1824">
          <cell r="A1824">
            <v>1700</v>
          </cell>
        </row>
        <row r="1825">
          <cell r="A1825">
            <v>1700</v>
          </cell>
        </row>
        <row r="1826">
          <cell r="A1826">
            <v>1700</v>
          </cell>
        </row>
        <row r="1827">
          <cell r="A1827">
            <v>1700</v>
          </cell>
        </row>
        <row r="1828">
          <cell r="A1828">
            <v>1700</v>
          </cell>
        </row>
        <row r="1829">
          <cell r="A1829">
            <v>1700</v>
          </cell>
        </row>
        <row r="1830">
          <cell r="A1830">
            <v>1700</v>
          </cell>
        </row>
        <row r="1831">
          <cell r="A1831">
            <v>1700</v>
          </cell>
        </row>
        <row r="1832">
          <cell r="A1832">
            <v>1700</v>
          </cell>
        </row>
        <row r="1833">
          <cell r="A1833">
            <v>1700</v>
          </cell>
        </row>
        <row r="1834">
          <cell r="A1834">
            <v>1700</v>
          </cell>
        </row>
        <row r="1835">
          <cell r="A1835">
            <v>1700</v>
          </cell>
        </row>
        <row r="1836">
          <cell r="A1836">
            <v>1700</v>
          </cell>
        </row>
        <row r="1837">
          <cell r="A1837">
            <v>1700</v>
          </cell>
        </row>
        <row r="1838">
          <cell r="A1838">
            <v>1700</v>
          </cell>
        </row>
        <row r="1839">
          <cell r="A1839">
            <v>1700</v>
          </cell>
        </row>
        <row r="1840">
          <cell r="A1840">
            <v>1700</v>
          </cell>
        </row>
        <row r="1841">
          <cell r="A1841">
            <v>1700</v>
          </cell>
        </row>
        <row r="1842">
          <cell r="A1842">
            <v>1700</v>
          </cell>
        </row>
        <row r="1843">
          <cell r="A1843">
            <v>1700</v>
          </cell>
        </row>
        <row r="1844">
          <cell r="A1844">
            <v>1700</v>
          </cell>
        </row>
        <row r="1845">
          <cell r="A1845">
            <v>1700</v>
          </cell>
        </row>
        <row r="1846">
          <cell r="A1846">
            <v>1700</v>
          </cell>
        </row>
        <row r="1847">
          <cell r="A1847">
            <v>1700</v>
          </cell>
        </row>
        <row r="1848">
          <cell r="A1848">
            <v>1700</v>
          </cell>
        </row>
        <row r="1849">
          <cell r="A1849">
            <v>1700</v>
          </cell>
        </row>
        <row r="1850">
          <cell r="A1850">
            <v>1700</v>
          </cell>
        </row>
        <row r="1851">
          <cell r="A1851">
            <v>1700</v>
          </cell>
        </row>
        <row r="1852">
          <cell r="A1852">
            <v>1700</v>
          </cell>
        </row>
        <row r="1853">
          <cell r="A1853">
            <v>1790</v>
          </cell>
        </row>
        <row r="1854">
          <cell r="A1854">
            <v>1790</v>
          </cell>
        </row>
        <row r="1855">
          <cell r="A1855">
            <v>1790</v>
          </cell>
        </row>
        <row r="1856">
          <cell r="A1856">
            <v>1790</v>
          </cell>
        </row>
        <row r="1857">
          <cell r="A1857">
            <v>1790</v>
          </cell>
        </row>
        <row r="1858">
          <cell r="A1858">
            <v>1790</v>
          </cell>
        </row>
        <row r="1859">
          <cell r="A1859">
            <v>1790</v>
          </cell>
        </row>
        <row r="1860">
          <cell r="A1860">
            <v>1790</v>
          </cell>
        </row>
        <row r="1861">
          <cell r="A1861">
            <v>1790</v>
          </cell>
        </row>
        <row r="1862">
          <cell r="A1862">
            <v>1790</v>
          </cell>
        </row>
        <row r="1863">
          <cell r="A1863">
            <v>1790</v>
          </cell>
        </row>
        <row r="1864">
          <cell r="A1864">
            <v>1790</v>
          </cell>
        </row>
        <row r="1865">
          <cell r="A1865">
            <v>1790</v>
          </cell>
        </row>
        <row r="1866">
          <cell r="A1866">
            <v>1790</v>
          </cell>
        </row>
        <row r="1867">
          <cell r="A1867">
            <v>1790</v>
          </cell>
        </row>
        <row r="1868">
          <cell r="A1868">
            <v>1790</v>
          </cell>
        </row>
        <row r="1869">
          <cell r="A1869">
            <v>1790</v>
          </cell>
        </row>
        <row r="1870">
          <cell r="A1870">
            <v>1790</v>
          </cell>
        </row>
        <row r="1871">
          <cell r="A1871">
            <v>1810</v>
          </cell>
        </row>
        <row r="1872">
          <cell r="A1872">
            <v>1810</v>
          </cell>
        </row>
        <row r="1873">
          <cell r="A1873">
            <v>1810</v>
          </cell>
        </row>
        <row r="1874">
          <cell r="A1874">
            <v>1810</v>
          </cell>
        </row>
        <row r="1875">
          <cell r="A1875">
            <v>1810</v>
          </cell>
        </row>
        <row r="1876">
          <cell r="A1876">
            <v>1810</v>
          </cell>
        </row>
        <row r="1877">
          <cell r="A1877">
            <v>1810</v>
          </cell>
        </row>
        <row r="1878">
          <cell r="A1878">
            <v>1810</v>
          </cell>
        </row>
        <row r="1879">
          <cell r="A1879">
            <v>1810</v>
          </cell>
        </row>
        <row r="1880">
          <cell r="A1880">
            <v>1810</v>
          </cell>
        </row>
        <row r="1881">
          <cell r="A1881">
            <v>1810</v>
          </cell>
        </row>
        <row r="1882">
          <cell r="A1882">
            <v>1810</v>
          </cell>
        </row>
        <row r="1883">
          <cell r="A1883">
            <v>1810</v>
          </cell>
        </row>
        <row r="1884">
          <cell r="A1884">
            <v>1810</v>
          </cell>
        </row>
        <row r="1885">
          <cell r="A1885">
            <v>1810</v>
          </cell>
        </row>
        <row r="1886">
          <cell r="A1886">
            <v>1810</v>
          </cell>
        </row>
        <row r="1887">
          <cell r="A1887">
            <v>1810</v>
          </cell>
        </row>
        <row r="1888">
          <cell r="A1888">
            <v>1810</v>
          </cell>
        </row>
        <row r="1889">
          <cell r="A1889">
            <v>1810</v>
          </cell>
        </row>
        <row r="1890">
          <cell r="A1890">
            <v>1810</v>
          </cell>
        </row>
        <row r="1891">
          <cell r="A1891">
            <v>1810</v>
          </cell>
        </row>
        <row r="1892">
          <cell r="A1892">
            <v>1810</v>
          </cell>
        </row>
        <row r="1893">
          <cell r="A1893">
            <v>1810</v>
          </cell>
        </row>
        <row r="1894">
          <cell r="A1894">
            <v>1810</v>
          </cell>
        </row>
        <row r="1895">
          <cell r="A1895">
            <v>1810</v>
          </cell>
        </row>
        <row r="1896">
          <cell r="A1896">
            <v>1810</v>
          </cell>
        </row>
        <row r="1897">
          <cell r="A1897">
            <v>1810</v>
          </cell>
        </row>
        <row r="1898">
          <cell r="A1898">
            <v>1810</v>
          </cell>
        </row>
        <row r="1899">
          <cell r="A1899">
            <v>1810</v>
          </cell>
        </row>
        <row r="1900">
          <cell r="A1900">
            <v>1810</v>
          </cell>
        </row>
        <row r="1901">
          <cell r="A1901">
            <v>1810</v>
          </cell>
        </row>
        <row r="1902">
          <cell r="A1902">
            <v>1810</v>
          </cell>
        </row>
        <row r="1903">
          <cell r="A1903">
            <v>1810</v>
          </cell>
        </row>
        <row r="1904">
          <cell r="A1904">
            <v>1810</v>
          </cell>
        </row>
        <row r="1905">
          <cell r="A1905">
            <v>1810</v>
          </cell>
        </row>
        <row r="1906">
          <cell r="A1906">
            <v>1810</v>
          </cell>
        </row>
        <row r="1907">
          <cell r="A1907">
            <v>1810</v>
          </cell>
        </row>
        <row r="1908">
          <cell r="A1908">
            <v>1810</v>
          </cell>
        </row>
        <row r="1909">
          <cell r="A1909">
            <v>1810</v>
          </cell>
        </row>
        <row r="1910">
          <cell r="A1910">
            <v>1810</v>
          </cell>
        </row>
        <row r="1911">
          <cell r="A1911">
            <v>1810</v>
          </cell>
        </row>
        <row r="1912">
          <cell r="A1912">
            <v>1810</v>
          </cell>
        </row>
        <row r="1913">
          <cell r="A1913">
            <v>1810</v>
          </cell>
        </row>
        <row r="1914">
          <cell r="A1914">
            <v>1810</v>
          </cell>
        </row>
        <row r="1915">
          <cell r="A1915">
            <v>1810</v>
          </cell>
        </row>
        <row r="1916">
          <cell r="A1916">
            <v>1810</v>
          </cell>
        </row>
        <row r="1917">
          <cell r="A1917">
            <v>1810</v>
          </cell>
        </row>
        <row r="1918">
          <cell r="A1918">
            <v>1810</v>
          </cell>
        </row>
        <row r="1919">
          <cell r="A1919">
            <v>1810</v>
          </cell>
        </row>
        <row r="1920">
          <cell r="A1920">
            <v>1810</v>
          </cell>
        </row>
        <row r="1921">
          <cell r="A1921">
            <v>1810</v>
          </cell>
        </row>
        <row r="1922">
          <cell r="A1922">
            <v>1810</v>
          </cell>
        </row>
        <row r="1923">
          <cell r="A1923">
            <v>1810</v>
          </cell>
        </row>
        <row r="1924">
          <cell r="A1924">
            <v>1810</v>
          </cell>
        </row>
        <row r="1925">
          <cell r="A1925">
            <v>1810</v>
          </cell>
        </row>
        <row r="1926">
          <cell r="A1926">
            <v>1810</v>
          </cell>
        </row>
        <row r="1927">
          <cell r="A1927">
            <v>1810</v>
          </cell>
        </row>
        <row r="1928">
          <cell r="A1928">
            <v>1810</v>
          </cell>
        </row>
        <row r="1929">
          <cell r="A1929">
            <v>1810</v>
          </cell>
        </row>
        <row r="1930">
          <cell r="A1930">
            <v>1810</v>
          </cell>
        </row>
        <row r="1931">
          <cell r="A1931">
            <v>1810</v>
          </cell>
        </row>
        <row r="1932">
          <cell r="A1932">
            <v>1810</v>
          </cell>
        </row>
        <row r="1933">
          <cell r="A1933">
            <v>1810</v>
          </cell>
        </row>
        <row r="1934">
          <cell r="A1934">
            <v>1810</v>
          </cell>
        </row>
        <row r="1935">
          <cell r="A1935">
            <v>1810</v>
          </cell>
        </row>
        <row r="1936">
          <cell r="A1936">
            <v>1810</v>
          </cell>
        </row>
        <row r="1937">
          <cell r="A1937">
            <v>1810</v>
          </cell>
        </row>
        <row r="1938">
          <cell r="A1938">
            <v>1810</v>
          </cell>
        </row>
        <row r="1939">
          <cell r="A1939">
            <v>1810</v>
          </cell>
        </row>
        <row r="1940">
          <cell r="A1940">
            <v>1810</v>
          </cell>
        </row>
        <row r="1941">
          <cell r="A1941">
            <v>1810</v>
          </cell>
        </row>
        <row r="1942">
          <cell r="A1942">
            <v>1810</v>
          </cell>
        </row>
        <row r="1943">
          <cell r="A1943">
            <v>1810</v>
          </cell>
        </row>
        <row r="1944">
          <cell r="A1944">
            <v>1810</v>
          </cell>
        </row>
        <row r="1945">
          <cell r="A1945">
            <v>1810</v>
          </cell>
        </row>
        <row r="1946">
          <cell r="A1946">
            <v>1810</v>
          </cell>
        </row>
        <row r="1947">
          <cell r="A1947">
            <v>1810</v>
          </cell>
        </row>
        <row r="1948">
          <cell r="A1948">
            <v>1810</v>
          </cell>
        </row>
        <row r="1949">
          <cell r="A1949">
            <v>1810</v>
          </cell>
        </row>
        <row r="1950">
          <cell r="A1950">
            <v>1810</v>
          </cell>
        </row>
        <row r="1951">
          <cell r="A1951">
            <v>1810</v>
          </cell>
        </row>
        <row r="1952">
          <cell r="A1952">
            <v>1810</v>
          </cell>
        </row>
        <row r="1953">
          <cell r="A1953">
            <v>1810</v>
          </cell>
        </row>
        <row r="1954">
          <cell r="A1954">
            <v>1810</v>
          </cell>
        </row>
        <row r="1955">
          <cell r="A1955">
            <v>1810</v>
          </cell>
        </row>
        <row r="1956">
          <cell r="A1956">
            <v>1810</v>
          </cell>
        </row>
        <row r="1957">
          <cell r="A1957">
            <v>1810</v>
          </cell>
        </row>
        <row r="1958">
          <cell r="A1958">
            <v>1810</v>
          </cell>
        </row>
        <row r="1959">
          <cell r="A1959">
            <v>1810</v>
          </cell>
        </row>
        <row r="1960">
          <cell r="A1960">
            <v>1810</v>
          </cell>
        </row>
        <row r="1961">
          <cell r="A1961">
            <v>1810</v>
          </cell>
        </row>
        <row r="1962">
          <cell r="A1962">
            <v>1810</v>
          </cell>
        </row>
        <row r="1963">
          <cell r="A1963">
            <v>1810</v>
          </cell>
        </row>
        <row r="1964">
          <cell r="A1964">
            <v>1850</v>
          </cell>
        </row>
        <row r="1965">
          <cell r="A1965">
            <v>1850</v>
          </cell>
        </row>
        <row r="1966">
          <cell r="A1966">
            <v>1850</v>
          </cell>
        </row>
        <row r="1967">
          <cell r="A1967">
            <v>1850</v>
          </cell>
        </row>
        <row r="1968">
          <cell r="A1968">
            <v>1850</v>
          </cell>
        </row>
        <row r="1969">
          <cell r="A1969">
            <v>1850</v>
          </cell>
        </row>
        <row r="1970">
          <cell r="A1970">
            <v>1850</v>
          </cell>
        </row>
        <row r="1971">
          <cell r="A1971">
            <v>1850</v>
          </cell>
        </row>
        <row r="1972">
          <cell r="A1972">
            <v>1850</v>
          </cell>
        </row>
        <row r="1973">
          <cell r="A1973">
            <v>1850</v>
          </cell>
        </row>
        <row r="1974">
          <cell r="A1974">
            <v>1850</v>
          </cell>
        </row>
        <row r="1975">
          <cell r="A1975">
            <v>1850</v>
          </cell>
        </row>
        <row r="1976">
          <cell r="A1976">
            <v>1850</v>
          </cell>
        </row>
        <row r="1977">
          <cell r="A1977">
            <v>1850</v>
          </cell>
        </row>
        <row r="1978">
          <cell r="A1978">
            <v>1850</v>
          </cell>
        </row>
        <row r="1979">
          <cell r="A1979">
            <v>1850</v>
          </cell>
        </row>
        <row r="1980">
          <cell r="A1980">
            <v>1850</v>
          </cell>
        </row>
        <row r="1981">
          <cell r="A1981">
            <v>1850</v>
          </cell>
        </row>
        <row r="1982">
          <cell r="A1982">
            <v>1850</v>
          </cell>
        </row>
        <row r="1983">
          <cell r="A1983">
            <v>1850</v>
          </cell>
        </row>
        <row r="1984">
          <cell r="A1984">
            <v>1850</v>
          </cell>
        </row>
        <row r="1985">
          <cell r="A1985">
            <v>1850</v>
          </cell>
        </row>
        <row r="1986">
          <cell r="A1986">
            <v>1850</v>
          </cell>
        </row>
        <row r="1987">
          <cell r="A1987">
            <v>1850</v>
          </cell>
        </row>
        <row r="1988">
          <cell r="A1988">
            <v>1850</v>
          </cell>
        </row>
        <row r="1989">
          <cell r="A1989">
            <v>1850</v>
          </cell>
        </row>
        <row r="1990">
          <cell r="A1990">
            <v>1850</v>
          </cell>
        </row>
        <row r="1991">
          <cell r="A1991">
            <v>1850</v>
          </cell>
        </row>
        <row r="1992">
          <cell r="A1992">
            <v>1850</v>
          </cell>
        </row>
        <row r="1993">
          <cell r="A1993">
            <v>1850</v>
          </cell>
        </row>
        <row r="1994">
          <cell r="A1994">
            <v>1850</v>
          </cell>
        </row>
        <row r="1995">
          <cell r="A1995">
            <v>1850</v>
          </cell>
        </row>
        <row r="1996">
          <cell r="A1996">
            <v>1850</v>
          </cell>
        </row>
        <row r="1997">
          <cell r="A1997">
            <v>1850</v>
          </cell>
        </row>
        <row r="1998">
          <cell r="A1998">
            <v>1850</v>
          </cell>
        </row>
        <row r="1999">
          <cell r="A1999">
            <v>1850</v>
          </cell>
        </row>
        <row r="2000">
          <cell r="A2000">
            <v>1850</v>
          </cell>
        </row>
        <row r="2001">
          <cell r="A2001">
            <v>1850</v>
          </cell>
        </row>
        <row r="2002">
          <cell r="A2002">
            <v>1850</v>
          </cell>
        </row>
        <row r="2003">
          <cell r="A2003">
            <v>1850</v>
          </cell>
        </row>
        <row r="2004">
          <cell r="A2004">
            <v>1850</v>
          </cell>
        </row>
        <row r="2005">
          <cell r="A2005">
            <v>1850</v>
          </cell>
        </row>
        <row r="2006">
          <cell r="A2006">
            <v>1850</v>
          </cell>
        </row>
        <row r="2007">
          <cell r="A2007">
            <v>1850</v>
          </cell>
        </row>
        <row r="2008">
          <cell r="A2008">
            <v>1850</v>
          </cell>
        </row>
        <row r="2009">
          <cell r="A2009">
            <v>1850</v>
          </cell>
        </row>
        <row r="2010">
          <cell r="A2010">
            <v>1850</v>
          </cell>
        </row>
        <row r="2011">
          <cell r="A2011">
            <v>1850</v>
          </cell>
        </row>
        <row r="2012">
          <cell r="A2012">
            <v>1850</v>
          </cell>
        </row>
        <row r="2013">
          <cell r="A2013">
            <v>1850</v>
          </cell>
        </row>
        <row r="2014">
          <cell r="A2014">
            <v>1850</v>
          </cell>
        </row>
        <row r="2015">
          <cell r="A2015">
            <v>1850</v>
          </cell>
        </row>
        <row r="2016">
          <cell r="A2016">
            <v>1850</v>
          </cell>
        </row>
        <row r="2017">
          <cell r="A2017">
            <v>1850</v>
          </cell>
        </row>
        <row r="2018">
          <cell r="A2018">
            <v>1850</v>
          </cell>
        </row>
        <row r="2019">
          <cell r="A2019">
            <v>1850</v>
          </cell>
        </row>
        <row r="2020">
          <cell r="A2020">
            <v>1850</v>
          </cell>
        </row>
        <row r="2021">
          <cell r="A2021">
            <v>1850</v>
          </cell>
        </row>
        <row r="2022">
          <cell r="A2022">
            <v>1850</v>
          </cell>
        </row>
        <row r="2023">
          <cell r="A2023">
            <v>1850</v>
          </cell>
        </row>
        <row r="2024">
          <cell r="A2024">
            <v>1850</v>
          </cell>
        </row>
        <row r="2025">
          <cell r="A2025">
            <v>1850</v>
          </cell>
        </row>
        <row r="2026">
          <cell r="A2026">
            <v>1850</v>
          </cell>
        </row>
        <row r="2027">
          <cell r="A2027">
            <v>1850</v>
          </cell>
        </row>
        <row r="2028">
          <cell r="A2028">
            <v>1850</v>
          </cell>
        </row>
        <row r="2029">
          <cell r="A2029">
            <v>1850</v>
          </cell>
        </row>
        <row r="2030">
          <cell r="A2030">
            <v>1850</v>
          </cell>
        </row>
        <row r="2031">
          <cell r="A2031">
            <v>1850</v>
          </cell>
        </row>
        <row r="2032">
          <cell r="A2032">
            <v>1850</v>
          </cell>
        </row>
        <row r="2033">
          <cell r="A2033">
            <v>1850</v>
          </cell>
        </row>
        <row r="2034">
          <cell r="A2034">
            <v>1850</v>
          </cell>
        </row>
        <row r="2035">
          <cell r="A2035">
            <v>1850</v>
          </cell>
        </row>
        <row r="2036">
          <cell r="A2036">
            <v>1850</v>
          </cell>
        </row>
        <row r="2037">
          <cell r="A2037">
            <v>1850</v>
          </cell>
        </row>
        <row r="2038">
          <cell r="A2038">
            <v>1850</v>
          </cell>
        </row>
        <row r="2039">
          <cell r="A2039">
            <v>1850</v>
          </cell>
        </row>
        <row r="2040">
          <cell r="A2040">
            <v>1850</v>
          </cell>
        </row>
        <row r="2041">
          <cell r="A2041">
            <v>1850</v>
          </cell>
        </row>
        <row r="2042">
          <cell r="A2042">
            <v>1850</v>
          </cell>
        </row>
        <row r="2043">
          <cell r="A2043">
            <v>1850</v>
          </cell>
        </row>
        <row r="2044">
          <cell r="A2044">
            <v>1850</v>
          </cell>
        </row>
        <row r="2045">
          <cell r="A2045">
            <v>1850</v>
          </cell>
        </row>
        <row r="2046">
          <cell r="A2046">
            <v>1850</v>
          </cell>
        </row>
        <row r="2047">
          <cell r="A2047">
            <v>1850</v>
          </cell>
        </row>
        <row r="2048">
          <cell r="A2048">
            <v>1850</v>
          </cell>
        </row>
        <row r="2049">
          <cell r="A2049">
            <v>1850</v>
          </cell>
        </row>
        <row r="2050">
          <cell r="A2050">
            <v>1850</v>
          </cell>
        </row>
        <row r="2051">
          <cell r="A2051">
            <v>1850</v>
          </cell>
        </row>
        <row r="2052">
          <cell r="A2052">
            <v>1850</v>
          </cell>
        </row>
        <row r="2053">
          <cell r="A2053">
            <v>1850</v>
          </cell>
        </row>
        <row r="2054">
          <cell r="A2054">
            <v>1850</v>
          </cell>
        </row>
        <row r="2055">
          <cell r="A2055">
            <v>1850</v>
          </cell>
        </row>
        <row r="2056">
          <cell r="A2056">
            <v>1850</v>
          </cell>
        </row>
        <row r="2057">
          <cell r="A2057">
            <v>1850</v>
          </cell>
        </row>
        <row r="2058">
          <cell r="A2058">
            <v>1850</v>
          </cell>
        </row>
        <row r="2059">
          <cell r="A2059">
            <v>1850</v>
          </cell>
        </row>
        <row r="2060">
          <cell r="A2060">
            <v>1850</v>
          </cell>
        </row>
        <row r="2061">
          <cell r="A2061">
            <v>1850</v>
          </cell>
        </row>
        <row r="2062">
          <cell r="A2062">
            <v>1850</v>
          </cell>
        </row>
        <row r="2063">
          <cell r="A2063">
            <v>1850</v>
          </cell>
        </row>
        <row r="2064">
          <cell r="A2064">
            <v>1850</v>
          </cell>
        </row>
        <row r="2065">
          <cell r="A2065">
            <v>1850</v>
          </cell>
        </row>
        <row r="2066">
          <cell r="A2066">
            <v>1850</v>
          </cell>
        </row>
        <row r="2067">
          <cell r="A2067">
            <v>1850</v>
          </cell>
        </row>
        <row r="2068">
          <cell r="A2068">
            <v>1850</v>
          </cell>
        </row>
        <row r="2069">
          <cell r="A2069">
            <v>1850</v>
          </cell>
        </row>
        <row r="2070">
          <cell r="A2070">
            <v>1850</v>
          </cell>
        </row>
        <row r="2071">
          <cell r="A2071">
            <v>1850</v>
          </cell>
        </row>
        <row r="2072">
          <cell r="A2072">
            <v>1850</v>
          </cell>
        </row>
        <row r="2073">
          <cell r="A2073">
            <v>1850</v>
          </cell>
        </row>
        <row r="2074">
          <cell r="A2074">
            <v>1850</v>
          </cell>
        </row>
        <row r="2075">
          <cell r="A2075">
            <v>1850</v>
          </cell>
        </row>
        <row r="2076">
          <cell r="A2076">
            <v>1850</v>
          </cell>
        </row>
        <row r="2077">
          <cell r="A2077">
            <v>1850</v>
          </cell>
        </row>
        <row r="2078">
          <cell r="A2078">
            <v>1850</v>
          </cell>
        </row>
        <row r="2079">
          <cell r="A2079">
            <v>1850</v>
          </cell>
        </row>
        <row r="2080">
          <cell r="A2080">
            <v>1850</v>
          </cell>
        </row>
        <row r="2081">
          <cell r="A2081">
            <v>1850</v>
          </cell>
        </row>
        <row r="2082">
          <cell r="A2082">
            <v>1850</v>
          </cell>
        </row>
        <row r="2083">
          <cell r="A2083">
            <v>1850</v>
          </cell>
        </row>
        <row r="2084">
          <cell r="A2084">
            <v>1850</v>
          </cell>
        </row>
        <row r="2085">
          <cell r="A2085">
            <v>1850</v>
          </cell>
        </row>
        <row r="2086">
          <cell r="A2086">
            <v>1850</v>
          </cell>
        </row>
        <row r="2087">
          <cell r="A2087">
            <v>1850</v>
          </cell>
        </row>
        <row r="2088">
          <cell r="A2088">
            <v>1850</v>
          </cell>
        </row>
        <row r="2089">
          <cell r="A2089">
            <v>1850</v>
          </cell>
        </row>
        <row r="2090">
          <cell r="A2090">
            <v>1850</v>
          </cell>
        </row>
        <row r="2091">
          <cell r="A2091">
            <v>1850</v>
          </cell>
        </row>
        <row r="2092">
          <cell r="A2092">
            <v>1850</v>
          </cell>
        </row>
        <row r="2093">
          <cell r="A2093">
            <v>1850</v>
          </cell>
        </row>
        <row r="2094">
          <cell r="A2094">
            <v>1850</v>
          </cell>
        </row>
        <row r="2095">
          <cell r="A2095">
            <v>1850</v>
          </cell>
        </row>
        <row r="2096">
          <cell r="A2096">
            <v>1850</v>
          </cell>
        </row>
        <row r="2097">
          <cell r="A2097">
            <v>1850</v>
          </cell>
        </row>
        <row r="2098">
          <cell r="A2098">
            <v>1850</v>
          </cell>
        </row>
        <row r="2099">
          <cell r="A2099">
            <v>1850</v>
          </cell>
        </row>
        <row r="2100">
          <cell r="A2100">
            <v>1850</v>
          </cell>
        </row>
        <row r="2101">
          <cell r="A2101">
            <v>1850</v>
          </cell>
        </row>
        <row r="2102">
          <cell r="A2102">
            <v>1850</v>
          </cell>
        </row>
        <row r="2103">
          <cell r="A2103">
            <v>1850</v>
          </cell>
        </row>
        <row r="2104">
          <cell r="A2104">
            <v>1850</v>
          </cell>
        </row>
        <row r="2105">
          <cell r="A2105">
            <v>1850</v>
          </cell>
        </row>
        <row r="2106">
          <cell r="A2106">
            <v>1850</v>
          </cell>
        </row>
        <row r="2107">
          <cell r="A2107">
            <v>1850</v>
          </cell>
        </row>
        <row r="2108">
          <cell r="A2108">
            <v>1850</v>
          </cell>
        </row>
        <row r="2109">
          <cell r="A2109">
            <v>1850</v>
          </cell>
        </row>
        <row r="2110">
          <cell r="A2110">
            <v>1850</v>
          </cell>
        </row>
        <row r="2111">
          <cell r="A2111">
            <v>1850</v>
          </cell>
        </row>
        <row r="2112">
          <cell r="A2112">
            <v>1850</v>
          </cell>
        </row>
        <row r="2113">
          <cell r="A2113">
            <v>1850</v>
          </cell>
        </row>
        <row r="2114">
          <cell r="A2114">
            <v>1850</v>
          </cell>
        </row>
        <row r="2115">
          <cell r="A2115">
            <v>1850</v>
          </cell>
        </row>
        <row r="2116">
          <cell r="A2116">
            <v>1850</v>
          </cell>
        </row>
        <row r="2117">
          <cell r="A2117">
            <v>1850</v>
          </cell>
        </row>
        <row r="2118">
          <cell r="A2118">
            <v>1850</v>
          </cell>
        </row>
        <row r="2119">
          <cell r="A2119">
            <v>1850</v>
          </cell>
        </row>
        <row r="2120">
          <cell r="A2120">
            <v>1850</v>
          </cell>
        </row>
        <row r="2121">
          <cell r="A2121">
            <v>1850</v>
          </cell>
        </row>
        <row r="2122">
          <cell r="A2122">
            <v>1850</v>
          </cell>
        </row>
        <row r="2123">
          <cell r="A2123">
            <v>1850</v>
          </cell>
        </row>
        <row r="2124">
          <cell r="A2124">
            <v>1850</v>
          </cell>
        </row>
        <row r="2125">
          <cell r="A2125">
            <v>1850</v>
          </cell>
        </row>
        <row r="2126">
          <cell r="A2126">
            <v>1850</v>
          </cell>
        </row>
        <row r="2127">
          <cell r="A2127">
            <v>1850</v>
          </cell>
        </row>
        <row r="2128">
          <cell r="A2128">
            <v>1850</v>
          </cell>
        </row>
        <row r="2129">
          <cell r="A2129">
            <v>1890</v>
          </cell>
        </row>
        <row r="2130">
          <cell r="A2130">
            <v>1890</v>
          </cell>
        </row>
        <row r="2131">
          <cell r="A2131">
            <v>1890</v>
          </cell>
        </row>
        <row r="2132">
          <cell r="A2132">
            <v>1890</v>
          </cell>
        </row>
        <row r="2133">
          <cell r="A2133">
            <v>1890</v>
          </cell>
        </row>
        <row r="2134">
          <cell r="A2134">
            <v>1890</v>
          </cell>
        </row>
        <row r="2135">
          <cell r="A2135">
            <v>1890</v>
          </cell>
        </row>
        <row r="2136">
          <cell r="A2136">
            <v>1890</v>
          </cell>
        </row>
        <row r="2137">
          <cell r="A2137">
            <v>1890</v>
          </cell>
        </row>
        <row r="2138">
          <cell r="A2138">
            <v>1890</v>
          </cell>
        </row>
        <row r="2139">
          <cell r="A2139">
            <v>1890</v>
          </cell>
        </row>
        <row r="2140">
          <cell r="A2140">
            <v>1890</v>
          </cell>
        </row>
        <row r="2141">
          <cell r="A2141">
            <v>1890</v>
          </cell>
        </row>
        <row r="2142">
          <cell r="A2142">
            <v>1890</v>
          </cell>
        </row>
        <row r="2143">
          <cell r="A2143">
            <v>1890</v>
          </cell>
        </row>
        <row r="2144">
          <cell r="A2144">
            <v>1890</v>
          </cell>
        </row>
        <row r="2145">
          <cell r="A2145">
            <v>1890</v>
          </cell>
        </row>
        <row r="2146">
          <cell r="A2146">
            <v>1890</v>
          </cell>
        </row>
        <row r="2147">
          <cell r="A2147">
            <v>1890</v>
          </cell>
        </row>
        <row r="2148">
          <cell r="A2148">
            <v>1890</v>
          </cell>
        </row>
        <row r="2149">
          <cell r="A2149">
            <v>1890</v>
          </cell>
        </row>
        <row r="2150">
          <cell r="A2150">
            <v>1890</v>
          </cell>
        </row>
        <row r="2151">
          <cell r="A2151">
            <v>1890</v>
          </cell>
        </row>
        <row r="2152">
          <cell r="A2152">
            <v>1890</v>
          </cell>
        </row>
        <row r="2153">
          <cell r="A2153">
            <v>1890</v>
          </cell>
        </row>
        <row r="2154">
          <cell r="A2154">
            <v>1890</v>
          </cell>
        </row>
        <row r="2155">
          <cell r="A2155">
            <v>1890</v>
          </cell>
        </row>
        <row r="2156">
          <cell r="A2156">
            <v>1890</v>
          </cell>
        </row>
        <row r="2157">
          <cell r="A2157">
            <v>1890</v>
          </cell>
        </row>
        <row r="2158">
          <cell r="A2158">
            <v>1890</v>
          </cell>
        </row>
        <row r="2159">
          <cell r="A2159">
            <v>1890</v>
          </cell>
        </row>
        <row r="2160">
          <cell r="A2160">
            <v>1890</v>
          </cell>
        </row>
        <row r="2161">
          <cell r="A2161">
            <v>2010</v>
          </cell>
        </row>
        <row r="2162">
          <cell r="A2162">
            <v>2010</v>
          </cell>
        </row>
        <row r="2163">
          <cell r="A2163">
            <v>2010</v>
          </cell>
        </row>
        <row r="2164">
          <cell r="A2164">
            <v>2010</v>
          </cell>
        </row>
        <row r="2165">
          <cell r="A2165">
            <v>2010</v>
          </cell>
        </row>
        <row r="2166">
          <cell r="A2166">
            <v>2010</v>
          </cell>
        </row>
        <row r="2167">
          <cell r="A2167">
            <v>2010</v>
          </cell>
        </row>
        <row r="2168">
          <cell r="A2168">
            <v>2010</v>
          </cell>
        </row>
        <row r="2169">
          <cell r="A2169">
            <v>2010</v>
          </cell>
        </row>
        <row r="2170">
          <cell r="A2170">
            <v>2010</v>
          </cell>
        </row>
        <row r="2171">
          <cell r="A2171">
            <v>2010</v>
          </cell>
        </row>
        <row r="2172">
          <cell r="A2172">
            <v>2010</v>
          </cell>
        </row>
        <row r="2173">
          <cell r="A2173">
            <v>2010</v>
          </cell>
        </row>
        <row r="2174">
          <cell r="A2174">
            <v>2010</v>
          </cell>
        </row>
        <row r="2175">
          <cell r="A2175">
            <v>2010</v>
          </cell>
        </row>
        <row r="2176">
          <cell r="A2176">
            <v>2010</v>
          </cell>
        </row>
        <row r="2177">
          <cell r="A2177">
            <v>2010</v>
          </cell>
        </row>
        <row r="2178">
          <cell r="A2178">
            <v>2010</v>
          </cell>
        </row>
        <row r="2179">
          <cell r="A2179">
            <v>2010</v>
          </cell>
        </row>
        <row r="2180">
          <cell r="A2180">
            <v>2010</v>
          </cell>
        </row>
        <row r="2181">
          <cell r="A2181">
            <v>2010</v>
          </cell>
        </row>
        <row r="2182">
          <cell r="A2182">
            <v>2010</v>
          </cell>
        </row>
        <row r="2183">
          <cell r="A2183">
            <v>2010</v>
          </cell>
        </row>
        <row r="2184">
          <cell r="A2184">
            <v>2010</v>
          </cell>
        </row>
        <row r="2185">
          <cell r="A2185">
            <v>2010</v>
          </cell>
        </row>
        <row r="2186">
          <cell r="A2186">
            <v>2010</v>
          </cell>
        </row>
        <row r="2187">
          <cell r="A2187">
            <v>2010</v>
          </cell>
        </row>
        <row r="2188">
          <cell r="A2188">
            <v>2010</v>
          </cell>
        </row>
        <row r="2189">
          <cell r="A2189">
            <v>2010</v>
          </cell>
        </row>
        <row r="2190">
          <cell r="A2190">
            <v>2010</v>
          </cell>
        </row>
        <row r="2191">
          <cell r="A2191">
            <v>2010</v>
          </cell>
        </row>
        <row r="2192">
          <cell r="A2192">
            <v>2010</v>
          </cell>
        </row>
        <row r="2193">
          <cell r="A2193">
            <v>2010</v>
          </cell>
        </row>
        <row r="2194">
          <cell r="A2194">
            <v>2010</v>
          </cell>
        </row>
        <row r="2195">
          <cell r="A2195">
            <v>2010</v>
          </cell>
        </row>
        <row r="2196">
          <cell r="A2196">
            <v>2010</v>
          </cell>
        </row>
        <row r="2197">
          <cell r="A2197">
            <v>2010</v>
          </cell>
        </row>
        <row r="2198">
          <cell r="A2198">
            <v>2010</v>
          </cell>
        </row>
        <row r="2199">
          <cell r="A2199">
            <v>2010</v>
          </cell>
        </row>
        <row r="2200">
          <cell r="A2200">
            <v>2010</v>
          </cell>
        </row>
        <row r="2201">
          <cell r="A2201">
            <v>2010</v>
          </cell>
        </row>
        <row r="2202">
          <cell r="A2202">
            <v>2010</v>
          </cell>
        </row>
        <row r="2203">
          <cell r="A2203">
            <v>2010</v>
          </cell>
        </row>
        <row r="2204">
          <cell r="A2204">
            <v>2010</v>
          </cell>
        </row>
        <row r="2205">
          <cell r="A2205">
            <v>2010</v>
          </cell>
        </row>
        <row r="2206">
          <cell r="A2206">
            <v>2010</v>
          </cell>
        </row>
        <row r="2207">
          <cell r="A2207">
            <v>2010</v>
          </cell>
        </row>
        <row r="2208">
          <cell r="A2208">
            <v>2010</v>
          </cell>
        </row>
        <row r="2209">
          <cell r="A2209">
            <v>2010</v>
          </cell>
        </row>
        <row r="2210">
          <cell r="A2210">
            <v>2010</v>
          </cell>
        </row>
        <row r="2211">
          <cell r="A2211">
            <v>2010</v>
          </cell>
        </row>
        <row r="2212">
          <cell r="A2212">
            <v>2010</v>
          </cell>
        </row>
        <row r="2213">
          <cell r="A2213">
            <v>2010</v>
          </cell>
        </row>
        <row r="2214">
          <cell r="A2214">
            <v>2010</v>
          </cell>
        </row>
        <row r="2215">
          <cell r="A2215">
            <v>2010</v>
          </cell>
        </row>
        <row r="2216">
          <cell r="A2216">
            <v>2010</v>
          </cell>
        </row>
        <row r="2217">
          <cell r="A2217">
            <v>2010</v>
          </cell>
        </row>
        <row r="2218">
          <cell r="A2218">
            <v>2010</v>
          </cell>
        </row>
        <row r="2219">
          <cell r="A2219">
            <v>2010</v>
          </cell>
        </row>
        <row r="2220">
          <cell r="A2220">
            <v>2010</v>
          </cell>
        </row>
        <row r="2221">
          <cell r="A2221">
            <v>2010</v>
          </cell>
        </row>
        <row r="2222">
          <cell r="A2222">
            <v>2010</v>
          </cell>
        </row>
        <row r="2223">
          <cell r="A2223">
            <v>2010</v>
          </cell>
        </row>
        <row r="2224">
          <cell r="A2224">
            <v>2010</v>
          </cell>
        </row>
        <row r="2225">
          <cell r="A2225">
            <v>2010</v>
          </cell>
        </row>
        <row r="2226">
          <cell r="A2226">
            <v>2010</v>
          </cell>
        </row>
        <row r="2227">
          <cell r="A2227">
            <v>2010</v>
          </cell>
        </row>
        <row r="2228">
          <cell r="A2228">
            <v>2010</v>
          </cell>
        </row>
        <row r="2229">
          <cell r="A2229">
            <v>2010</v>
          </cell>
        </row>
        <row r="2230">
          <cell r="A2230">
            <v>2010</v>
          </cell>
        </row>
        <row r="2231">
          <cell r="A2231">
            <v>2010</v>
          </cell>
        </row>
        <row r="2232">
          <cell r="A2232">
            <v>2010</v>
          </cell>
        </row>
        <row r="2233">
          <cell r="A2233">
            <v>2010</v>
          </cell>
        </row>
        <row r="2234">
          <cell r="A2234">
            <v>2010</v>
          </cell>
        </row>
        <row r="2235">
          <cell r="A2235">
            <v>2010</v>
          </cell>
        </row>
        <row r="2236">
          <cell r="A2236">
            <v>2010</v>
          </cell>
        </row>
        <row r="2237">
          <cell r="A2237">
            <v>2010</v>
          </cell>
        </row>
        <row r="2238">
          <cell r="A2238">
            <v>2010</v>
          </cell>
        </row>
        <row r="2239">
          <cell r="A2239">
            <v>2010</v>
          </cell>
        </row>
        <row r="2240">
          <cell r="A2240">
            <v>2010</v>
          </cell>
        </row>
        <row r="2241">
          <cell r="A2241">
            <v>2010</v>
          </cell>
        </row>
        <row r="2242">
          <cell r="A2242">
            <v>2010</v>
          </cell>
        </row>
        <row r="2243">
          <cell r="A2243">
            <v>2010</v>
          </cell>
        </row>
        <row r="2244">
          <cell r="A2244">
            <v>2010</v>
          </cell>
        </row>
        <row r="2245">
          <cell r="A2245">
            <v>2010</v>
          </cell>
        </row>
        <row r="2246">
          <cell r="A2246">
            <v>2010</v>
          </cell>
        </row>
        <row r="2247">
          <cell r="A2247">
            <v>2010</v>
          </cell>
        </row>
        <row r="2248">
          <cell r="A2248">
            <v>2010</v>
          </cell>
        </row>
        <row r="2249">
          <cell r="A2249">
            <v>2010</v>
          </cell>
        </row>
        <row r="2250">
          <cell r="A2250">
            <v>2010</v>
          </cell>
        </row>
        <row r="2251">
          <cell r="A2251">
            <v>2010</v>
          </cell>
        </row>
        <row r="2252">
          <cell r="A2252">
            <v>2010</v>
          </cell>
        </row>
        <row r="2253">
          <cell r="A2253">
            <v>2010</v>
          </cell>
        </row>
        <row r="2254">
          <cell r="A2254">
            <v>2010</v>
          </cell>
        </row>
        <row r="2255">
          <cell r="A2255">
            <v>2010</v>
          </cell>
        </row>
        <row r="2256">
          <cell r="A2256">
            <v>2010</v>
          </cell>
        </row>
        <row r="2257">
          <cell r="A2257">
            <v>2010</v>
          </cell>
        </row>
        <row r="2258">
          <cell r="A2258">
            <v>2010</v>
          </cell>
        </row>
        <row r="2259">
          <cell r="A2259">
            <v>2010</v>
          </cell>
        </row>
        <row r="2260">
          <cell r="A2260">
            <v>2010</v>
          </cell>
        </row>
        <row r="2261">
          <cell r="A2261">
            <v>2010</v>
          </cell>
        </row>
        <row r="2262">
          <cell r="A2262">
            <v>2010</v>
          </cell>
        </row>
        <row r="2263">
          <cell r="A2263">
            <v>2010</v>
          </cell>
        </row>
        <row r="2264">
          <cell r="A2264">
            <v>2010</v>
          </cell>
        </row>
        <row r="2265">
          <cell r="A2265">
            <v>2010</v>
          </cell>
        </row>
        <row r="2266">
          <cell r="A2266">
            <v>2010</v>
          </cell>
        </row>
        <row r="2267">
          <cell r="A2267">
            <v>2010</v>
          </cell>
        </row>
        <row r="2268">
          <cell r="A2268">
            <v>2010</v>
          </cell>
        </row>
        <row r="2269">
          <cell r="A2269">
            <v>2010</v>
          </cell>
        </row>
        <row r="2270">
          <cell r="A2270">
            <v>2010</v>
          </cell>
        </row>
        <row r="2271">
          <cell r="A2271">
            <v>2010</v>
          </cell>
        </row>
        <row r="2272">
          <cell r="A2272">
            <v>2010</v>
          </cell>
        </row>
        <row r="2273">
          <cell r="A2273">
            <v>2010</v>
          </cell>
        </row>
        <row r="2274">
          <cell r="A2274">
            <v>2010</v>
          </cell>
        </row>
        <row r="2275">
          <cell r="A2275">
            <v>2010</v>
          </cell>
        </row>
        <row r="2276">
          <cell r="A2276">
            <v>2010</v>
          </cell>
        </row>
        <row r="2277">
          <cell r="A2277">
            <v>2010</v>
          </cell>
        </row>
        <row r="2278">
          <cell r="A2278">
            <v>2010</v>
          </cell>
        </row>
        <row r="2279">
          <cell r="A2279">
            <v>2010</v>
          </cell>
        </row>
        <row r="2280">
          <cell r="A2280">
            <v>2010</v>
          </cell>
        </row>
        <row r="2281">
          <cell r="A2281">
            <v>2010</v>
          </cell>
        </row>
        <row r="2282">
          <cell r="A2282">
            <v>2010</v>
          </cell>
        </row>
        <row r="2283">
          <cell r="A2283">
            <v>2010</v>
          </cell>
        </row>
        <row r="2284">
          <cell r="A2284">
            <v>2010</v>
          </cell>
        </row>
        <row r="2285">
          <cell r="A2285">
            <v>2010</v>
          </cell>
        </row>
        <row r="2286">
          <cell r="A2286">
            <v>2010</v>
          </cell>
        </row>
        <row r="2287">
          <cell r="A2287">
            <v>2010</v>
          </cell>
        </row>
        <row r="2288">
          <cell r="A2288">
            <v>2010</v>
          </cell>
        </row>
        <row r="2289">
          <cell r="A2289">
            <v>2010</v>
          </cell>
        </row>
        <row r="2290">
          <cell r="A2290">
            <v>2010</v>
          </cell>
        </row>
        <row r="2291">
          <cell r="A2291">
            <v>2010</v>
          </cell>
        </row>
        <row r="2292">
          <cell r="A2292">
            <v>2010</v>
          </cell>
        </row>
        <row r="2293">
          <cell r="A2293">
            <v>2010</v>
          </cell>
        </row>
        <row r="2294">
          <cell r="A2294">
            <v>2010</v>
          </cell>
        </row>
        <row r="2295">
          <cell r="A2295">
            <v>2010</v>
          </cell>
        </row>
        <row r="2296">
          <cell r="A2296">
            <v>2010</v>
          </cell>
        </row>
        <row r="2297">
          <cell r="A2297">
            <v>2010</v>
          </cell>
        </row>
        <row r="2298">
          <cell r="A2298">
            <v>2010</v>
          </cell>
        </row>
        <row r="2299">
          <cell r="A2299">
            <v>2010</v>
          </cell>
        </row>
        <row r="2300">
          <cell r="A2300">
            <v>2010</v>
          </cell>
        </row>
        <row r="2301">
          <cell r="A2301">
            <v>2010</v>
          </cell>
        </row>
        <row r="2302">
          <cell r="A2302">
            <v>2010</v>
          </cell>
        </row>
        <row r="2303">
          <cell r="A2303">
            <v>2010</v>
          </cell>
        </row>
        <row r="2304">
          <cell r="A2304">
            <v>2010</v>
          </cell>
        </row>
        <row r="2305">
          <cell r="A2305">
            <v>2010</v>
          </cell>
        </row>
        <row r="2306">
          <cell r="A2306">
            <v>2010</v>
          </cell>
        </row>
        <row r="2307">
          <cell r="A2307">
            <v>2010</v>
          </cell>
        </row>
        <row r="2308">
          <cell r="A2308">
            <v>2010</v>
          </cell>
        </row>
        <row r="2309">
          <cell r="A2309">
            <v>2010</v>
          </cell>
        </row>
        <row r="2310">
          <cell r="A2310">
            <v>2010</v>
          </cell>
        </row>
        <row r="2311">
          <cell r="A2311">
            <v>2010</v>
          </cell>
        </row>
        <row r="2312">
          <cell r="A2312">
            <v>2010</v>
          </cell>
        </row>
        <row r="2313">
          <cell r="A2313">
            <v>2010</v>
          </cell>
        </row>
        <row r="2314">
          <cell r="A2314">
            <v>2010</v>
          </cell>
        </row>
        <row r="2315">
          <cell r="A2315">
            <v>2010</v>
          </cell>
        </row>
        <row r="2316">
          <cell r="A2316">
            <v>2010</v>
          </cell>
        </row>
        <row r="2317">
          <cell r="A2317">
            <v>2010</v>
          </cell>
        </row>
        <row r="2318">
          <cell r="A2318">
            <v>2010</v>
          </cell>
        </row>
        <row r="2319">
          <cell r="A2319">
            <v>2010</v>
          </cell>
        </row>
        <row r="2320">
          <cell r="A2320">
            <v>2010</v>
          </cell>
        </row>
        <row r="2321">
          <cell r="A2321">
            <v>2010</v>
          </cell>
        </row>
        <row r="2322">
          <cell r="A2322">
            <v>2010</v>
          </cell>
        </row>
        <row r="2323">
          <cell r="A2323">
            <v>2010</v>
          </cell>
        </row>
        <row r="2324">
          <cell r="A2324">
            <v>2010</v>
          </cell>
        </row>
        <row r="2325">
          <cell r="A2325">
            <v>2010</v>
          </cell>
        </row>
        <row r="2326">
          <cell r="A2326">
            <v>2010</v>
          </cell>
        </row>
        <row r="2327">
          <cell r="A2327">
            <v>2010</v>
          </cell>
        </row>
        <row r="2328">
          <cell r="A2328">
            <v>2010</v>
          </cell>
        </row>
        <row r="2329">
          <cell r="A2329">
            <v>2010</v>
          </cell>
        </row>
        <row r="2330">
          <cell r="A2330">
            <v>2010</v>
          </cell>
        </row>
        <row r="2331">
          <cell r="A2331">
            <v>2010</v>
          </cell>
        </row>
        <row r="2332">
          <cell r="A2332">
            <v>2010</v>
          </cell>
        </row>
        <row r="2333">
          <cell r="A2333">
            <v>2010</v>
          </cell>
        </row>
        <row r="2334">
          <cell r="A2334">
            <v>2010</v>
          </cell>
        </row>
        <row r="2335">
          <cell r="A2335">
            <v>2010</v>
          </cell>
        </row>
        <row r="2336">
          <cell r="A2336">
            <v>2010</v>
          </cell>
        </row>
        <row r="2337">
          <cell r="A2337">
            <v>2010</v>
          </cell>
        </row>
        <row r="2338">
          <cell r="A2338">
            <v>2010</v>
          </cell>
        </row>
        <row r="2339">
          <cell r="A2339">
            <v>2010</v>
          </cell>
        </row>
        <row r="2340">
          <cell r="A2340">
            <v>2010</v>
          </cell>
        </row>
        <row r="2341">
          <cell r="A2341">
            <v>2010</v>
          </cell>
        </row>
        <row r="2342">
          <cell r="A2342">
            <v>2010</v>
          </cell>
        </row>
        <row r="2343">
          <cell r="A2343">
            <v>2010</v>
          </cell>
        </row>
        <row r="2344">
          <cell r="A2344">
            <v>2010</v>
          </cell>
        </row>
        <row r="2345">
          <cell r="A2345">
            <v>2010</v>
          </cell>
        </row>
        <row r="2346">
          <cell r="A2346">
            <v>2010</v>
          </cell>
        </row>
        <row r="2347">
          <cell r="A2347">
            <v>2010</v>
          </cell>
        </row>
        <row r="2348">
          <cell r="A2348">
            <v>2010</v>
          </cell>
        </row>
        <row r="2349">
          <cell r="A2349">
            <v>2010</v>
          </cell>
        </row>
        <row r="2350">
          <cell r="A2350">
            <v>2010</v>
          </cell>
        </row>
        <row r="2351">
          <cell r="A2351">
            <v>2010</v>
          </cell>
        </row>
        <row r="2352">
          <cell r="A2352">
            <v>2010</v>
          </cell>
        </row>
        <row r="2353">
          <cell r="A2353">
            <v>2010</v>
          </cell>
        </row>
        <row r="2354">
          <cell r="A2354">
            <v>2010</v>
          </cell>
        </row>
        <row r="2355">
          <cell r="A2355">
            <v>2010</v>
          </cell>
        </row>
        <row r="2356">
          <cell r="A2356">
            <v>2010</v>
          </cell>
        </row>
        <row r="2357">
          <cell r="A2357">
            <v>2010</v>
          </cell>
        </row>
        <row r="2358">
          <cell r="A2358">
            <v>2010</v>
          </cell>
        </row>
        <row r="2359">
          <cell r="A2359">
            <v>2010</v>
          </cell>
        </row>
        <row r="2360">
          <cell r="A2360">
            <v>2010</v>
          </cell>
        </row>
        <row r="2361">
          <cell r="A2361">
            <v>2010</v>
          </cell>
        </row>
        <row r="2362">
          <cell r="A2362">
            <v>2010</v>
          </cell>
        </row>
        <row r="2363">
          <cell r="A2363">
            <v>2010</v>
          </cell>
        </row>
        <row r="2364">
          <cell r="A2364">
            <v>2010</v>
          </cell>
        </row>
        <row r="2365">
          <cell r="A2365">
            <v>2010</v>
          </cell>
        </row>
        <row r="2366">
          <cell r="A2366">
            <v>2010</v>
          </cell>
        </row>
        <row r="2367">
          <cell r="A2367">
            <v>2010</v>
          </cell>
        </row>
        <row r="2368">
          <cell r="A2368">
            <v>2010</v>
          </cell>
        </row>
        <row r="2369">
          <cell r="A2369">
            <v>2010</v>
          </cell>
        </row>
        <row r="2370">
          <cell r="A2370">
            <v>2010</v>
          </cell>
        </row>
        <row r="2371">
          <cell r="A2371">
            <v>2010</v>
          </cell>
        </row>
        <row r="2372">
          <cell r="A2372">
            <v>2010</v>
          </cell>
        </row>
        <row r="2373">
          <cell r="A2373">
            <v>2010</v>
          </cell>
        </row>
        <row r="2374">
          <cell r="A2374">
            <v>2010</v>
          </cell>
        </row>
        <row r="2375">
          <cell r="A2375">
            <v>2010</v>
          </cell>
        </row>
        <row r="2376">
          <cell r="A2376">
            <v>2010</v>
          </cell>
        </row>
        <row r="2377">
          <cell r="A2377">
            <v>2010</v>
          </cell>
        </row>
        <row r="2378">
          <cell r="A2378">
            <v>2010</v>
          </cell>
        </row>
        <row r="2379">
          <cell r="A2379">
            <v>2010</v>
          </cell>
        </row>
        <row r="2380">
          <cell r="A2380">
            <v>2010</v>
          </cell>
        </row>
        <row r="2381">
          <cell r="A2381">
            <v>2010</v>
          </cell>
        </row>
        <row r="2382">
          <cell r="A2382">
            <v>2010</v>
          </cell>
        </row>
        <row r="2383">
          <cell r="A2383">
            <v>2010</v>
          </cell>
        </row>
        <row r="2384">
          <cell r="A2384">
            <v>2010</v>
          </cell>
        </row>
        <row r="2385">
          <cell r="A2385">
            <v>2010</v>
          </cell>
        </row>
        <row r="2386">
          <cell r="A2386">
            <v>2010</v>
          </cell>
        </row>
        <row r="2387">
          <cell r="A2387">
            <v>2010</v>
          </cell>
        </row>
        <row r="2388">
          <cell r="A2388">
            <v>2010</v>
          </cell>
        </row>
        <row r="2389">
          <cell r="A2389">
            <v>2010</v>
          </cell>
        </row>
        <row r="2390">
          <cell r="A2390">
            <v>2010</v>
          </cell>
        </row>
        <row r="2391">
          <cell r="A2391">
            <v>2010</v>
          </cell>
        </row>
        <row r="2392">
          <cell r="A2392">
            <v>2010</v>
          </cell>
        </row>
        <row r="2393">
          <cell r="A2393">
            <v>2010</v>
          </cell>
        </row>
        <row r="2394">
          <cell r="A2394">
            <v>2010</v>
          </cell>
        </row>
        <row r="2395">
          <cell r="A2395">
            <v>2010</v>
          </cell>
        </row>
        <row r="2396">
          <cell r="A2396">
            <v>2010</v>
          </cell>
        </row>
        <row r="2397">
          <cell r="A2397">
            <v>2010</v>
          </cell>
        </row>
        <row r="2398">
          <cell r="A2398">
            <v>2010</v>
          </cell>
        </row>
        <row r="2399">
          <cell r="A2399">
            <v>2010</v>
          </cell>
        </row>
        <row r="2400">
          <cell r="A2400">
            <v>2010</v>
          </cell>
        </row>
        <row r="2401">
          <cell r="A2401">
            <v>2010</v>
          </cell>
        </row>
        <row r="2402">
          <cell r="A2402">
            <v>2010</v>
          </cell>
        </row>
        <row r="2403">
          <cell r="A2403">
            <v>2010</v>
          </cell>
        </row>
        <row r="2404">
          <cell r="A2404">
            <v>2010</v>
          </cell>
        </row>
        <row r="2405">
          <cell r="A2405">
            <v>2010</v>
          </cell>
        </row>
        <row r="2406">
          <cell r="A2406">
            <v>2010</v>
          </cell>
        </row>
        <row r="2407">
          <cell r="A2407">
            <v>2010</v>
          </cell>
        </row>
        <row r="2408">
          <cell r="A2408">
            <v>2010</v>
          </cell>
        </row>
        <row r="2409">
          <cell r="A2409">
            <v>2010</v>
          </cell>
        </row>
        <row r="2410">
          <cell r="A2410">
            <v>2010</v>
          </cell>
        </row>
        <row r="2411">
          <cell r="A2411">
            <v>2120</v>
          </cell>
        </row>
        <row r="2412">
          <cell r="A2412">
            <v>2120</v>
          </cell>
        </row>
        <row r="2413">
          <cell r="A2413">
            <v>2120</v>
          </cell>
        </row>
        <row r="2414">
          <cell r="A2414">
            <v>2120</v>
          </cell>
        </row>
        <row r="2415">
          <cell r="A2415">
            <v>2120</v>
          </cell>
        </row>
        <row r="2416">
          <cell r="A2416">
            <v>2120</v>
          </cell>
        </row>
        <row r="2417">
          <cell r="A2417">
            <v>2120</v>
          </cell>
        </row>
        <row r="2418">
          <cell r="A2418">
            <v>2120</v>
          </cell>
        </row>
        <row r="2419">
          <cell r="A2419">
            <v>2120</v>
          </cell>
        </row>
        <row r="2420">
          <cell r="A2420">
            <v>2120</v>
          </cell>
        </row>
        <row r="2421">
          <cell r="A2421">
            <v>2120</v>
          </cell>
        </row>
        <row r="2422">
          <cell r="A2422">
            <v>2120</v>
          </cell>
        </row>
        <row r="2423">
          <cell r="A2423">
            <v>2120</v>
          </cell>
        </row>
        <row r="2424">
          <cell r="A2424">
            <v>2120</v>
          </cell>
        </row>
        <row r="2425">
          <cell r="A2425">
            <v>2120</v>
          </cell>
        </row>
        <row r="2426">
          <cell r="A2426">
            <v>2120</v>
          </cell>
        </row>
        <row r="2427">
          <cell r="A2427">
            <v>2120</v>
          </cell>
        </row>
        <row r="2428">
          <cell r="A2428">
            <v>2120</v>
          </cell>
        </row>
        <row r="2429">
          <cell r="A2429">
            <v>2120</v>
          </cell>
        </row>
        <row r="2430">
          <cell r="A2430">
            <v>2120</v>
          </cell>
        </row>
        <row r="2431">
          <cell r="A2431">
            <v>2120</v>
          </cell>
        </row>
        <row r="2432">
          <cell r="A2432">
            <v>2120</v>
          </cell>
        </row>
        <row r="2433">
          <cell r="A2433">
            <v>2120</v>
          </cell>
        </row>
        <row r="2434">
          <cell r="A2434">
            <v>2120</v>
          </cell>
        </row>
        <row r="2435">
          <cell r="A2435">
            <v>2120</v>
          </cell>
        </row>
        <row r="2436">
          <cell r="A2436">
            <v>2120</v>
          </cell>
        </row>
        <row r="2437">
          <cell r="A2437">
            <v>2120</v>
          </cell>
        </row>
        <row r="2438">
          <cell r="A2438">
            <v>2120</v>
          </cell>
        </row>
        <row r="2439">
          <cell r="A2439">
            <v>2120</v>
          </cell>
        </row>
        <row r="2440">
          <cell r="A2440">
            <v>2120</v>
          </cell>
        </row>
        <row r="2441">
          <cell r="A2441">
            <v>2200</v>
          </cell>
        </row>
        <row r="2442">
          <cell r="A2442">
            <v>2200</v>
          </cell>
        </row>
        <row r="2443">
          <cell r="A2443">
            <v>2200</v>
          </cell>
        </row>
        <row r="2444">
          <cell r="A2444">
            <v>2200</v>
          </cell>
        </row>
        <row r="2445">
          <cell r="A2445">
            <v>2200</v>
          </cell>
        </row>
        <row r="2446">
          <cell r="A2446">
            <v>2200</v>
          </cell>
        </row>
        <row r="2447">
          <cell r="A2447">
            <v>2200</v>
          </cell>
        </row>
        <row r="2448">
          <cell r="A2448">
            <v>2200</v>
          </cell>
        </row>
        <row r="2449">
          <cell r="A2449">
            <v>2200</v>
          </cell>
        </row>
        <row r="2450">
          <cell r="A2450">
            <v>2200</v>
          </cell>
        </row>
        <row r="2451">
          <cell r="A2451">
            <v>2200</v>
          </cell>
        </row>
        <row r="2452">
          <cell r="A2452">
            <v>2200</v>
          </cell>
        </row>
        <row r="2453">
          <cell r="A2453">
            <v>2200</v>
          </cell>
        </row>
        <row r="2454">
          <cell r="A2454">
            <v>2200</v>
          </cell>
        </row>
        <row r="2455">
          <cell r="A2455">
            <v>2200</v>
          </cell>
        </row>
        <row r="2456">
          <cell r="A2456">
            <v>2200</v>
          </cell>
        </row>
        <row r="2457">
          <cell r="A2457">
            <v>2200</v>
          </cell>
        </row>
        <row r="2458">
          <cell r="A2458">
            <v>2200</v>
          </cell>
        </row>
        <row r="2459">
          <cell r="A2459">
            <v>2200</v>
          </cell>
        </row>
        <row r="2460">
          <cell r="A2460">
            <v>2200</v>
          </cell>
        </row>
        <row r="2461">
          <cell r="A2461">
            <v>2200</v>
          </cell>
        </row>
        <row r="2462">
          <cell r="A2462">
            <v>2200</v>
          </cell>
        </row>
        <row r="2463">
          <cell r="A2463">
            <v>2200</v>
          </cell>
        </row>
        <row r="2464">
          <cell r="A2464">
            <v>2200</v>
          </cell>
        </row>
        <row r="2465">
          <cell r="A2465">
            <v>2200</v>
          </cell>
        </row>
        <row r="2466">
          <cell r="A2466">
            <v>2200</v>
          </cell>
        </row>
        <row r="2467">
          <cell r="A2467">
            <v>2200</v>
          </cell>
        </row>
        <row r="2468">
          <cell r="A2468">
            <v>2200</v>
          </cell>
        </row>
        <row r="2469">
          <cell r="A2469">
            <v>2200</v>
          </cell>
        </row>
        <row r="2470">
          <cell r="A2470">
            <v>2200</v>
          </cell>
        </row>
        <row r="2471">
          <cell r="A2471">
            <v>2200</v>
          </cell>
        </row>
        <row r="2472">
          <cell r="A2472">
            <v>2200</v>
          </cell>
        </row>
        <row r="2473">
          <cell r="A2473">
            <v>2200</v>
          </cell>
        </row>
        <row r="2474">
          <cell r="A2474">
            <v>2200</v>
          </cell>
        </row>
        <row r="2475">
          <cell r="A2475">
            <v>2200</v>
          </cell>
        </row>
        <row r="2476">
          <cell r="A2476">
            <v>2200</v>
          </cell>
        </row>
        <row r="2477">
          <cell r="A2477">
            <v>2200</v>
          </cell>
        </row>
        <row r="2478">
          <cell r="A2478">
            <v>2200</v>
          </cell>
        </row>
        <row r="2479">
          <cell r="A2479">
            <v>2200</v>
          </cell>
        </row>
        <row r="2480">
          <cell r="A2480">
            <v>2200</v>
          </cell>
        </row>
        <row r="2481">
          <cell r="A2481">
            <v>2200</v>
          </cell>
        </row>
        <row r="2482">
          <cell r="A2482">
            <v>2200</v>
          </cell>
        </row>
        <row r="2483">
          <cell r="A2483">
            <v>2200</v>
          </cell>
        </row>
        <row r="2484">
          <cell r="A2484">
            <v>2200</v>
          </cell>
        </row>
        <row r="2485">
          <cell r="A2485">
            <v>2200</v>
          </cell>
        </row>
        <row r="2486">
          <cell r="A2486">
            <v>2200</v>
          </cell>
        </row>
        <row r="2487">
          <cell r="A2487">
            <v>2200</v>
          </cell>
        </row>
        <row r="2488">
          <cell r="A2488">
            <v>2200</v>
          </cell>
        </row>
        <row r="2489">
          <cell r="A2489">
            <v>2200</v>
          </cell>
        </row>
        <row r="2490">
          <cell r="A2490">
            <v>2200</v>
          </cell>
        </row>
        <row r="2491">
          <cell r="A2491">
            <v>2200</v>
          </cell>
        </row>
        <row r="2492">
          <cell r="A2492">
            <v>2200</v>
          </cell>
        </row>
        <row r="2493">
          <cell r="A2493">
            <v>2200</v>
          </cell>
        </row>
        <row r="2494">
          <cell r="A2494">
            <v>2200</v>
          </cell>
        </row>
        <row r="2495">
          <cell r="A2495">
            <v>2200</v>
          </cell>
        </row>
        <row r="2496">
          <cell r="A2496">
            <v>2200</v>
          </cell>
        </row>
        <row r="2497">
          <cell r="A2497">
            <v>2200</v>
          </cell>
        </row>
        <row r="2498">
          <cell r="A2498">
            <v>2200</v>
          </cell>
        </row>
        <row r="2499">
          <cell r="A2499">
            <v>2200</v>
          </cell>
        </row>
        <row r="2500">
          <cell r="A2500">
            <v>2200</v>
          </cell>
        </row>
        <row r="2501">
          <cell r="A2501">
            <v>2200</v>
          </cell>
        </row>
        <row r="2502">
          <cell r="A2502">
            <v>2200</v>
          </cell>
        </row>
        <row r="2503">
          <cell r="A2503">
            <v>2200</v>
          </cell>
        </row>
        <row r="2504">
          <cell r="A2504">
            <v>2200</v>
          </cell>
        </row>
        <row r="2505">
          <cell r="A2505">
            <v>2200</v>
          </cell>
        </row>
        <row r="2506">
          <cell r="A2506">
            <v>2200</v>
          </cell>
        </row>
        <row r="2507">
          <cell r="A2507">
            <v>2200</v>
          </cell>
        </row>
        <row r="2508">
          <cell r="A2508">
            <v>2200</v>
          </cell>
        </row>
        <row r="2509">
          <cell r="A2509">
            <v>2200</v>
          </cell>
        </row>
        <row r="2510">
          <cell r="A2510">
            <v>2200</v>
          </cell>
        </row>
        <row r="2511">
          <cell r="A2511">
            <v>2200</v>
          </cell>
        </row>
        <row r="2512">
          <cell r="A2512">
            <v>2200</v>
          </cell>
        </row>
        <row r="2513">
          <cell r="A2513">
            <v>2200</v>
          </cell>
        </row>
        <row r="2514">
          <cell r="A2514">
            <v>2200</v>
          </cell>
        </row>
        <row r="2515">
          <cell r="A2515">
            <v>2200</v>
          </cell>
        </row>
        <row r="2516">
          <cell r="A2516">
            <v>2200</v>
          </cell>
        </row>
        <row r="2517">
          <cell r="A2517">
            <v>2200</v>
          </cell>
        </row>
        <row r="2518">
          <cell r="A2518">
            <v>2200</v>
          </cell>
        </row>
        <row r="2519">
          <cell r="A2519">
            <v>2200</v>
          </cell>
        </row>
        <row r="2520">
          <cell r="A2520">
            <v>2200</v>
          </cell>
        </row>
        <row r="2521">
          <cell r="A2521">
            <v>2200</v>
          </cell>
        </row>
        <row r="2522">
          <cell r="A2522">
            <v>2200</v>
          </cell>
        </row>
        <row r="2523">
          <cell r="A2523">
            <v>2200</v>
          </cell>
        </row>
        <row r="2524">
          <cell r="A2524">
            <v>2200</v>
          </cell>
        </row>
        <row r="2525">
          <cell r="A2525">
            <v>2200</v>
          </cell>
        </row>
        <row r="2526">
          <cell r="A2526">
            <v>2200</v>
          </cell>
        </row>
        <row r="2527">
          <cell r="A2527">
            <v>2200</v>
          </cell>
        </row>
        <row r="2528">
          <cell r="A2528">
            <v>2200</v>
          </cell>
        </row>
        <row r="2529">
          <cell r="A2529">
            <v>2200</v>
          </cell>
        </row>
        <row r="2530">
          <cell r="A2530">
            <v>2200</v>
          </cell>
        </row>
        <row r="2531">
          <cell r="A2531">
            <v>2200</v>
          </cell>
        </row>
        <row r="2532">
          <cell r="A2532">
            <v>2200</v>
          </cell>
        </row>
        <row r="2533">
          <cell r="A2533">
            <v>2200</v>
          </cell>
        </row>
        <row r="2534">
          <cell r="A2534">
            <v>2200</v>
          </cell>
        </row>
        <row r="2535">
          <cell r="A2535">
            <v>2200</v>
          </cell>
        </row>
        <row r="2536">
          <cell r="A2536">
            <v>2200</v>
          </cell>
        </row>
        <row r="2537">
          <cell r="A2537">
            <v>2200</v>
          </cell>
        </row>
        <row r="2538">
          <cell r="A2538">
            <v>2200</v>
          </cell>
        </row>
        <row r="2539">
          <cell r="A2539">
            <v>2200</v>
          </cell>
        </row>
        <row r="2540">
          <cell r="A2540">
            <v>2200</v>
          </cell>
        </row>
        <row r="2541">
          <cell r="A2541">
            <v>2200</v>
          </cell>
        </row>
        <row r="2542">
          <cell r="A2542">
            <v>2200</v>
          </cell>
        </row>
        <row r="2543">
          <cell r="A2543">
            <v>2200</v>
          </cell>
        </row>
        <row r="2544">
          <cell r="A2544">
            <v>2200</v>
          </cell>
        </row>
        <row r="2545">
          <cell r="A2545">
            <v>2200</v>
          </cell>
        </row>
        <row r="2546">
          <cell r="A2546">
            <v>2200</v>
          </cell>
        </row>
        <row r="2547">
          <cell r="A2547">
            <v>2200</v>
          </cell>
        </row>
        <row r="2548">
          <cell r="A2548">
            <v>2200</v>
          </cell>
        </row>
        <row r="2549">
          <cell r="A2549">
            <v>2200</v>
          </cell>
        </row>
        <row r="2550">
          <cell r="A2550">
            <v>2200</v>
          </cell>
        </row>
        <row r="2551">
          <cell r="A2551">
            <v>2200</v>
          </cell>
        </row>
        <row r="2552">
          <cell r="A2552">
            <v>2200</v>
          </cell>
        </row>
        <row r="2553">
          <cell r="A2553">
            <v>2200</v>
          </cell>
        </row>
        <row r="2554">
          <cell r="A2554">
            <v>2200</v>
          </cell>
        </row>
        <row r="2555">
          <cell r="A2555">
            <v>2200</v>
          </cell>
        </row>
        <row r="2556">
          <cell r="A2556">
            <v>2200</v>
          </cell>
        </row>
        <row r="2557">
          <cell r="A2557">
            <v>2200</v>
          </cell>
        </row>
        <row r="2558">
          <cell r="A2558">
            <v>2200</v>
          </cell>
        </row>
        <row r="2559">
          <cell r="A2559">
            <v>2200</v>
          </cell>
        </row>
        <row r="2560">
          <cell r="A2560">
            <v>2200</v>
          </cell>
        </row>
        <row r="2561">
          <cell r="A2561">
            <v>2200</v>
          </cell>
        </row>
        <row r="2562">
          <cell r="A2562">
            <v>2200</v>
          </cell>
        </row>
        <row r="2563">
          <cell r="A2563">
            <v>2200</v>
          </cell>
        </row>
        <row r="2564">
          <cell r="A2564">
            <v>2200</v>
          </cell>
        </row>
        <row r="2565">
          <cell r="A2565">
            <v>2200</v>
          </cell>
        </row>
        <row r="2566">
          <cell r="A2566">
            <v>2200</v>
          </cell>
        </row>
        <row r="2567">
          <cell r="A2567">
            <v>2200</v>
          </cell>
        </row>
        <row r="2568">
          <cell r="A2568">
            <v>2200</v>
          </cell>
        </row>
        <row r="2569">
          <cell r="A2569">
            <v>2200</v>
          </cell>
        </row>
        <row r="2570">
          <cell r="A2570">
            <v>2200</v>
          </cell>
        </row>
        <row r="2571">
          <cell r="A2571">
            <v>2200</v>
          </cell>
        </row>
        <row r="2572">
          <cell r="A2572">
            <v>2200</v>
          </cell>
        </row>
        <row r="2573">
          <cell r="A2573">
            <v>2200</v>
          </cell>
        </row>
        <row r="2574">
          <cell r="A2574">
            <v>2200</v>
          </cell>
        </row>
        <row r="2575">
          <cell r="A2575">
            <v>2200</v>
          </cell>
        </row>
        <row r="2576">
          <cell r="A2576">
            <v>2200</v>
          </cell>
        </row>
        <row r="2577">
          <cell r="A2577">
            <v>2200</v>
          </cell>
        </row>
        <row r="2578">
          <cell r="A2578">
            <v>2200</v>
          </cell>
        </row>
        <row r="2579">
          <cell r="A2579">
            <v>2200</v>
          </cell>
        </row>
        <row r="2580">
          <cell r="A2580">
            <v>2200</v>
          </cell>
        </row>
        <row r="2581">
          <cell r="A2581">
            <v>2200</v>
          </cell>
        </row>
        <row r="2582">
          <cell r="A2582">
            <v>2200</v>
          </cell>
        </row>
        <row r="2583">
          <cell r="A2583">
            <v>2200</v>
          </cell>
        </row>
        <row r="2584">
          <cell r="A2584">
            <v>2200</v>
          </cell>
        </row>
        <row r="2585">
          <cell r="A2585">
            <v>2200</v>
          </cell>
        </row>
        <row r="2586">
          <cell r="A2586">
            <v>2200</v>
          </cell>
        </row>
        <row r="2587">
          <cell r="A2587">
            <v>2200</v>
          </cell>
        </row>
        <row r="2588">
          <cell r="A2588">
            <v>2200</v>
          </cell>
        </row>
        <row r="2589">
          <cell r="A2589">
            <v>2200</v>
          </cell>
        </row>
        <row r="2590">
          <cell r="A2590">
            <v>2200</v>
          </cell>
        </row>
        <row r="2591">
          <cell r="A2591">
            <v>2200</v>
          </cell>
        </row>
        <row r="2592">
          <cell r="A2592">
            <v>2200</v>
          </cell>
        </row>
        <row r="2593">
          <cell r="A2593">
            <v>2200</v>
          </cell>
        </row>
        <row r="2594">
          <cell r="A2594">
            <v>2200</v>
          </cell>
        </row>
        <row r="2595">
          <cell r="A2595">
            <v>2200</v>
          </cell>
        </row>
        <row r="2596">
          <cell r="A2596">
            <v>2200</v>
          </cell>
        </row>
        <row r="2597">
          <cell r="A2597">
            <v>2200</v>
          </cell>
        </row>
        <row r="2598">
          <cell r="A2598">
            <v>2200</v>
          </cell>
        </row>
        <row r="2599">
          <cell r="A2599">
            <v>2200</v>
          </cell>
        </row>
        <row r="2600">
          <cell r="A2600">
            <v>2200</v>
          </cell>
        </row>
        <row r="2601">
          <cell r="A2601">
            <v>2200</v>
          </cell>
        </row>
        <row r="2602">
          <cell r="A2602">
            <v>2200</v>
          </cell>
        </row>
        <row r="2603">
          <cell r="A2603">
            <v>2200</v>
          </cell>
        </row>
        <row r="2604">
          <cell r="A2604">
            <v>2200</v>
          </cell>
        </row>
        <row r="2605">
          <cell r="A2605">
            <v>2200</v>
          </cell>
        </row>
        <row r="2606">
          <cell r="A2606">
            <v>2200</v>
          </cell>
        </row>
        <row r="2607">
          <cell r="A2607">
            <v>2200</v>
          </cell>
        </row>
        <row r="2608">
          <cell r="A2608">
            <v>2200</v>
          </cell>
        </row>
        <row r="2609">
          <cell r="A2609">
            <v>2200</v>
          </cell>
        </row>
        <row r="2610">
          <cell r="A2610">
            <v>2200</v>
          </cell>
        </row>
        <row r="2611">
          <cell r="A2611">
            <v>2200</v>
          </cell>
        </row>
        <row r="2612">
          <cell r="A2612">
            <v>2200</v>
          </cell>
        </row>
        <row r="2613">
          <cell r="A2613">
            <v>2200</v>
          </cell>
        </row>
        <row r="2614">
          <cell r="A2614">
            <v>2200</v>
          </cell>
        </row>
        <row r="2615">
          <cell r="A2615">
            <v>2200</v>
          </cell>
        </row>
        <row r="2616">
          <cell r="A2616">
            <v>2200</v>
          </cell>
        </row>
        <row r="2617">
          <cell r="A2617">
            <v>2200</v>
          </cell>
        </row>
        <row r="2618">
          <cell r="A2618">
            <v>2200</v>
          </cell>
        </row>
        <row r="2619">
          <cell r="A2619">
            <v>2200</v>
          </cell>
        </row>
        <row r="2620">
          <cell r="A2620">
            <v>2200</v>
          </cell>
        </row>
        <row r="2621">
          <cell r="A2621">
            <v>2200</v>
          </cell>
        </row>
        <row r="2622">
          <cell r="A2622">
            <v>2200</v>
          </cell>
        </row>
        <row r="2623">
          <cell r="A2623">
            <v>2200</v>
          </cell>
        </row>
        <row r="2624">
          <cell r="A2624">
            <v>2200</v>
          </cell>
        </row>
        <row r="2625">
          <cell r="A2625">
            <v>2200</v>
          </cell>
        </row>
        <row r="2626">
          <cell r="A2626">
            <v>2200</v>
          </cell>
        </row>
        <row r="2627">
          <cell r="A2627">
            <v>2200</v>
          </cell>
        </row>
        <row r="2628">
          <cell r="A2628">
            <v>2200</v>
          </cell>
        </row>
        <row r="2629">
          <cell r="A2629">
            <v>2200</v>
          </cell>
        </row>
        <row r="2630">
          <cell r="A2630">
            <v>2200</v>
          </cell>
        </row>
        <row r="2631">
          <cell r="A2631">
            <v>2200</v>
          </cell>
        </row>
        <row r="2632">
          <cell r="A2632">
            <v>2200</v>
          </cell>
        </row>
        <row r="2633">
          <cell r="A2633">
            <v>2200</v>
          </cell>
        </row>
        <row r="2634">
          <cell r="A2634">
            <v>2200</v>
          </cell>
        </row>
        <row r="2635">
          <cell r="A2635">
            <v>2200</v>
          </cell>
        </row>
        <row r="2636">
          <cell r="A2636">
            <v>2200</v>
          </cell>
        </row>
        <row r="2637">
          <cell r="A2637">
            <v>2200</v>
          </cell>
        </row>
        <row r="2638">
          <cell r="A2638">
            <v>2200</v>
          </cell>
        </row>
        <row r="2639">
          <cell r="A2639">
            <v>2200</v>
          </cell>
        </row>
        <row r="2640">
          <cell r="A2640">
            <v>2200</v>
          </cell>
        </row>
        <row r="2641">
          <cell r="A2641">
            <v>2200</v>
          </cell>
        </row>
        <row r="2642">
          <cell r="A2642">
            <v>2200</v>
          </cell>
        </row>
        <row r="2643">
          <cell r="A2643">
            <v>2200</v>
          </cell>
        </row>
        <row r="2644">
          <cell r="A2644">
            <v>2200</v>
          </cell>
        </row>
        <row r="2645">
          <cell r="A2645">
            <v>2200</v>
          </cell>
        </row>
        <row r="2646">
          <cell r="A2646">
            <v>2200</v>
          </cell>
        </row>
        <row r="2647">
          <cell r="A2647">
            <v>2200</v>
          </cell>
        </row>
        <row r="2648">
          <cell r="A2648">
            <v>2200</v>
          </cell>
        </row>
        <row r="2649">
          <cell r="A2649">
            <v>2200</v>
          </cell>
        </row>
        <row r="2650">
          <cell r="A2650">
            <v>2200</v>
          </cell>
        </row>
        <row r="2651">
          <cell r="A2651">
            <v>2200</v>
          </cell>
        </row>
        <row r="2652">
          <cell r="A2652">
            <v>2200</v>
          </cell>
        </row>
        <row r="2653">
          <cell r="A2653">
            <v>2200</v>
          </cell>
        </row>
        <row r="2654">
          <cell r="A2654">
            <v>2200</v>
          </cell>
        </row>
        <row r="2655">
          <cell r="A2655">
            <v>2200</v>
          </cell>
        </row>
        <row r="2656">
          <cell r="A2656">
            <v>2200</v>
          </cell>
        </row>
        <row r="2657">
          <cell r="A2657">
            <v>2200</v>
          </cell>
        </row>
        <row r="2658">
          <cell r="A2658">
            <v>2200</v>
          </cell>
        </row>
        <row r="2659">
          <cell r="A2659">
            <v>2200</v>
          </cell>
        </row>
        <row r="2660">
          <cell r="A2660">
            <v>2200</v>
          </cell>
        </row>
        <row r="2661">
          <cell r="A2661">
            <v>2200</v>
          </cell>
        </row>
        <row r="2662">
          <cell r="A2662">
            <v>2200</v>
          </cell>
        </row>
        <row r="2663">
          <cell r="A2663">
            <v>2200</v>
          </cell>
        </row>
        <row r="2664">
          <cell r="A2664">
            <v>2200</v>
          </cell>
        </row>
        <row r="2665">
          <cell r="A2665">
            <v>2200</v>
          </cell>
        </row>
        <row r="2666">
          <cell r="A2666">
            <v>2200</v>
          </cell>
        </row>
        <row r="2667">
          <cell r="A2667">
            <v>2200</v>
          </cell>
        </row>
        <row r="2668">
          <cell r="A2668">
            <v>2200</v>
          </cell>
        </row>
        <row r="2669">
          <cell r="A2669">
            <v>2200</v>
          </cell>
        </row>
        <row r="2670">
          <cell r="A2670">
            <v>2200</v>
          </cell>
        </row>
        <row r="2671">
          <cell r="A2671">
            <v>2200</v>
          </cell>
        </row>
        <row r="2672">
          <cell r="A2672">
            <v>2200</v>
          </cell>
        </row>
        <row r="2673">
          <cell r="A2673">
            <v>2200</v>
          </cell>
        </row>
        <row r="2674">
          <cell r="A2674">
            <v>2200</v>
          </cell>
        </row>
        <row r="2675">
          <cell r="A2675">
            <v>2200</v>
          </cell>
        </row>
        <row r="2676">
          <cell r="A2676">
            <v>2200</v>
          </cell>
        </row>
        <row r="2677">
          <cell r="A2677">
            <v>2200</v>
          </cell>
        </row>
        <row r="2678">
          <cell r="A2678">
            <v>2200</v>
          </cell>
        </row>
        <row r="2679">
          <cell r="A2679">
            <v>2200</v>
          </cell>
        </row>
        <row r="2680">
          <cell r="A2680">
            <v>2200</v>
          </cell>
        </row>
        <row r="2681">
          <cell r="A2681">
            <v>2200</v>
          </cell>
        </row>
        <row r="2682">
          <cell r="A2682">
            <v>2200</v>
          </cell>
        </row>
        <row r="2683">
          <cell r="A2683">
            <v>2200</v>
          </cell>
        </row>
        <row r="2684">
          <cell r="A2684">
            <v>2200</v>
          </cell>
        </row>
        <row r="2685">
          <cell r="A2685">
            <v>2200</v>
          </cell>
        </row>
        <row r="2686">
          <cell r="A2686">
            <v>2200</v>
          </cell>
        </row>
        <row r="2687">
          <cell r="A2687">
            <v>2200</v>
          </cell>
        </row>
        <row r="2688">
          <cell r="A2688">
            <v>2200</v>
          </cell>
        </row>
        <row r="2689">
          <cell r="A2689">
            <v>2200</v>
          </cell>
        </row>
        <row r="2690">
          <cell r="A2690">
            <v>2200</v>
          </cell>
        </row>
        <row r="2691">
          <cell r="A2691">
            <v>2200</v>
          </cell>
        </row>
        <row r="2692">
          <cell r="A2692">
            <v>2200</v>
          </cell>
        </row>
        <row r="2693">
          <cell r="A2693">
            <v>2200</v>
          </cell>
        </row>
        <row r="2694">
          <cell r="A2694">
            <v>2200</v>
          </cell>
        </row>
        <row r="2695">
          <cell r="A2695">
            <v>2200</v>
          </cell>
        </row>
        <row r="2696">
          <cell r="A2696">
            <v>2200</v>
          </cell>
        </row>
        <row r="2697">
          <cell r="A2697">
            <v>2200</v>
          </cell>
        </row>
        <row r="2698">
          <cell r="A2698">
            <v>2200</v>
          </cell>
        </row>
        <row r="2699">
          <cell r="A2699">
            <v>2200</v>
          </cell>
        </row>
        <row r="2700">
          <cell r="A2700">
            <v>2200</v>
          </cell>
        </row>
        <row r="2701">
          <cell r="A2701">
            <v>2200</v>
          </cell>
        </row>
        <row r="2702">
          <cell r="A2702">
            <v>2200</v>
          </cell>
        </row>
        <row r="2703">
          <cell r="A2703">
            <v>2200</v>
          </cell>
        </row>
        <row r="2704">
          <cell r="A2704">
            <v>2200</v>
          </cell>
        </row>
        <row r="2705">
          <cell r="A2705">
            <v>2200</v>
          </cell>
        </row>
        <row r="2706">
          <cell r="A2706">
            <v>2200</v>
          </cell>
        </row>
        <row r="2707">
          <cell r="A2707">
            <v>2200</v>
          </cell>
        </row>
        <row r="2708">
          <cell r="A2708">
            <v>2200</v>
          </cell>
        </row>
        <row r="2709">
          <cell r="A2709">
            <v>2200</v>
          </cell>
        </row>
        <row r="2710">
          <cell r="A2710">
            <v>2200</v>
          </cell>
        </row>
        <row r="2711">
          <cell r="A2711">
            <v>2200</v>
          </cell>
        </row>
        <row r="2712">
          <cell r="A2712">
            <v>2200</v>
          </cell>
        </row>
        <row r="2713">
          <cell r="A2713">
            <v>2200</v>
          </cell>
        </row>
        <row r="2714">
          <cell r="A2714">
            <v>2200</v>
          </cell>
        </row>
        <row r="2715">
          <cell r="A2715">
            <v>2200</v>
          </cell>
        </row>
        <row r="2716">
          <cell r="A2716">
            <v>2200</v>
          </cell>
        </row>
        <row r="2717">
          <cell r="A2717">
            <v>2200</v>
          </cell>
        </row>
        <row r="2718">
          <cell r="A2718">
            <v>2200</v>
          </cell>
        </row>
        <row r="2719">
          <cell r="A2719">
            <v>2200</v>
          </cell>
        </row>
        <row r="2720">
          <cell r="A2720">
            <v>2200</v>
          </cell>
        </row>
        <row r="2721">
          <cell r="A2721">
            <v>2200</v>
          </cell>
        </row>
        <row r="2722">
          <cell r="A2722">
            <v>2200</v>
          </cell>
        </row>
        <row r="2723">
          <cell r="A2723">
            <v>2200</v>
          </cell>
        </row>
        <row r="2724">
          <cell r="A2724">
            <v>2200</v>
          </cell>
        </row>
        <row r="2725">
          <cell r="A2725">
            <v>2200</v>
          </cell>
        </row>
        <row r="2726">
          <cell r="A2726">
            <v>2200</v>
          </cell>
        </row>
        <row r="2727">
          <cell r="A2727">
            <v>2200</v>
          </cell>
        </row>
        <row r="2728">
          <cell r="A2728">
            <v>2200</v>
          </cell>
        </row>
        <row r="2729">
          <cell r="A2729">
            <v>2200</v>
          </cell>
        </row>
        <row r="2730">
          <cell r="A2730">
            <v>2200</v>
          </cell>
        </row>
        <row r="2731">
          <cell r="A2731">
            <v>2200</v>
          </cell>
        </row>
        <row r="2732">
          <cell r="A2732">
            <v>2200</v>
          </cell>
        </row>
        <row r="2733">
          <cell r="A2733">
            <v>2200</v>
          </cell>
        </row>
        <row r="2734">
          <cell r="A2734">
            <v>2200</v>
          </cell>
        </row>
        <row r="2735">
          <cell r="A2735">
            <v>2200</v>
          </cell>
        </row>
        <row r="2736">
          <cell r="A2736">
            <v>2200</v>
          </cell>
        </row>
        <row r="2737">
          <cell r="A2737">
            <v>2200</v>
          </cell>
        </row>
        <row r="2738">
          <cell r="A2738">
            <v>2200</v>
          </cell>
        </row>
        <row r="2739">
          <cell r="A2739">
            <v>2200</v>
          </cell>
        </row>
        <row r="2740">
          <cell r="A2740">
            <v>2200</v>
          </cell>
        </row>
        <row r="2741">
          <cell r="A2741">
            <v>2200</v>
          </cell>
        </row>
        <row r="2742">
          <cell r="A2742">
            <v>2200</v>
          </cell>
        </row>
        <row r="2743">
          <cell r="A2743">
            <v>2200</v>
          </cell>
        </row>
        <row r="2744">
          <cell r="A2744">
            <v>2200</v>
          </cell>
        </row>
        <row r="2745">
          <cell r="A2745">
            <v>2200</v>
          </cell>
        </row>
        <row r="2746">
          <cell r="A2746">
            <v>2200</v>
          </cell>
        </row>
        <row r="2747">
          <cell r="A2747">
            <v>2200</v>
          </cell>
        </row>
        <row r="2748">
          <cell r="A2748">
            <v>2200</v>
          </cell>
        </row>
        <row r="2749">
          <cell r="A2749">
            <v>2200</v>
          </cell>
        </row>
        <row r="2750">
          <cell r="A2750">
            <v>2200</v>
          </cell>
        </row>
        <row r="2751">
          <cell r="A2751">
            <v>2200</v>
          </cell>
        </row>
        <row r="2752">
          <cell r="A2752">
            <v>2200</v>
          </cell>
        </row>
        <row r="2753">
          <cell r="A2753">
            <v>2200</v>
          </cell>
        </row>
        <row r="2754">
          <cell r="A2754">
            <v>2200</v>
          </cell>
        </row>
        <row r="2755">
          <cell r="A2755">
            <v>2200</v>
          </cell>
        </row>
        <row r="2756">
          <cell r="A2756">
            <v>2200</v>
          </cell>
        </row>
        <row r="2757">
          <cell r="A2757">
            <v>2200</v>
          </cell>
        </row>
        <row r="2758">
          <cell r="A2758">
            <v>2200</v>
          </cell>
        </row>
        <row r="2759">
          <cell r="A2759">
            <v>2200</v>
          </cell>
        </row>
        <row r="2760">
          <cell r="A2760">
            <v>2200</v>
          </cell>
        </row>
        <row r="2761">
          <cell r="A2761">
            <v>2200</v>
          </cell>
        </row>
        <row r="2762">
          <cell r="A2762">
            <v>2200</v>
          </cell>
        </row>
        <row r="2763">
          <cell r="A2763">
            <v>2200</v>
          </cell>
        </row>
        <row r="2764">
          <cell r="A2764">
            <v>2200</v>
          </cell>
        </row>
        <row r="2765">
          <cell r="A2765">
            <v>2200</v>
          </cell>
        </row>
        <row r="2766">
          <cell r="A2766">
            <v>2200</v>
          </cell>
        </row>
        <row r="2767">
          <cell r="A2767">
            <v>2200</v>
          </cell>
        </row>
        <row r="2768">
          <cell r="A2768">
            <v>2200</v>
          </cell>
        </row>
        <row r="2769">
          <cell r="A2769">
            <v>2200</v>
          </cell>
        </row>
        <row r="2770">
          <cell r="A2770">
            <v>2200</v>
          </cell>
        </row>
        <row r="2771">
          <cell r="A2771">
            <v>2200</v>
          </cell>
        </row>
        <row r="2772">
          <cell r="A2772">
            <v>2200</v>
          </cell>
        </row>
        <row r="2773">
          <cell r="A2773">
            <v>2200</v>
          </cell>
        </row>
        <row r="2774">
          <cell r="A2774">
            <v>2200</v>
          </cell>
        </row>
        <row r="2775">
          <cell r="A2775">
            <v>2200</v>
          </cell>
        </row>
        <row r="2776">
          <cell r="A2776">
            <v>2200</v>
          </cell>
        </row>
        <row r="2777">
          <cell r="A2777">
            <v>2200</v>
          </cell>
        </row>
        <row r="2778">
          <cell r="A2778">
            <v>2200</v>
          </cell>
        </row>
        <row r="2779">
          <cell r="A2779">
            <v>2200</v>
          </cell>
        </row>
        <row r="2780">
          <cell r="A2780">
            <v>2200</v>
          </cell>
        </row>
        <row r="2781">
          <cell r="A2781">
            <v>2200</v>
          </cell>
        </row>
        <row r="2782">
          <cell r="A2782">
            <v>2200</v>
          </cell>
        </row>
        <row r="2783">
          <cell r="A2783">
            <v>2200</v>
          </cell>
        </row>
        <row r="2784">
          <cell r="A2784">
            <v>2200</v>
          </cell>
        </row>
        <row r="2785">
          <cell r="A2785">
            <v>2200</v>
          </cell>
        </row>
        <row r="2786">
          <cell r="A2786">
            <v>2200</v>
          </cell>
        </row>
        <row r="2787">
          <cell r="A2787">
            <v>2200</v>
          </cell>
        </row>
        <row r="2788">
          <cell r="A2788">
            <v>2200</v>
          </cell>
        </row>
        <row r="2789">
          <cell r="A2789">
            <v>2200</v>
          </cell>
        </row>
        <row r="2790">
          <cell r="A2790">
            <v>2200</v>
          </cell>
        </row>
        <row r="2791">
          <cell r="A2791">
            <v>2200</v>
          </cell>
        </row>
        <row r="2792">
          <cell r="A2792">
            <v>2200</v>
          </cell>
        </row>
        <row r="2793">
          <cell r="A2793">
            <v>2200</v>
          </cell>
        </row>
        <row r="2794">
          <cell r="A2794">
            <v>2200</v>
          </cell>
        </row>
        <row r="2795">
          <cell r="A2795">
            <v>2200</v>
          </cell>
        </row>
        <row r="2796">
          <cell r="A2796">
            <v>2200</v>
          </cell>
        </row>
        <row r="2797">
          <cell r="A2797">
            <v>2200</v>
          </cell>
        </row>
        <row r="2798">
          <cell r="A2798">
            <v>2200</v>
          </cell>
        </row>
        <row r="2799">
          <cell r="A2799">
            <v>2200</v>
          </cell>
        </row>
        <row r="2800">
          <cell r="A2800">
            <v>2200</v>
          </cell>
        </row>
        <row r="2801">
          <cell r="A2801">
            <v>2200</v>
          </cell>
        </row>
        <row r="2802">
          <cell r="A2802">
            <v>2200</v>
          </cell>
        </row>
        <row r="2803">
          <cell r="A2803">
            <v>2200</v>
          </cell>
        </row>
        <row r="2804">
          <cell r="A2804">
            <v>2200</v>
          </cell>
        </row>
        <row r="2805">
          <cell r="A2805">
            <v>2200</v>
          </cell>
        </row>
        <row r="2806">
          <cell r="A2806">
            <v>2200</v>
          </cell>
        </row>
        <row r="2807">
          <cell r="A2807">
            <v>2200</v>
          </cell>
        </row>
        <row r="2808">
          <cell r="A2808">
            <v>2200</v>
          </cell>
        </row>
        <row r="2809">
          <cell r="A2809">
            <v>2200</v>
          </cell>
        </row>
        <row r="2810">
          <cell r="A2810">
            <v>2200</v>
          </cell>
        </row>
        <row r="2811">
          <cell r="A2811">
            <v>2200</v>
          </cell>
        </row>
        <row r="2812">
          <cell r="A2812">
            <v>2200</v>
          </cell>
        </row>
        <row r="2813">
          <cell r="A2813">
            <v>2200</v>
          </cell>
        </row>
        <row r="2814">
          <cell r="A2814">
            <v>2200</v>
          </cell>
        </row>
        <row r="2815">
          <cell r="A2815">
            <v>2200</v>
          </cell>
        </row>
        <row r="2816">
          <cell r="A2816">
            <v>2200</v>
          </cell>
        </row>
        <row r="2817">
          <cell r="A2817">
            <v>2200</v>
          </cell>
        </row>
        <row r="2818">
          <cell r="A2818">
            <v>2200</v>
          </cell>
        </row>
        <row r="2819">
          <cell r="A2819">
            <v>2200</v>
          </cell>
        </row>
        <row r="2820">
          <cell r="A2820">
            <v>2200</v>
          </cell>
        </row>
        <row r="2821">
          <cell r="A2821">
            <v>2200</v>
          </cell>
        </row>
        <row r="2822">
          <cell r="A2822">
            <v>2200</v>
          </cell>
        </row>
        <row r="2823">
          <cell r="A2823">
            <v>2200</v>
          </cell>
        </row>
        <row r="2824">
          <cell r="A2824">
            <v>2200</v>
          </cell>
        </row>
        <row r="2825">
          <cell r="A2825">
            <v>2200</v>
          </cell>
        </row>
        <row r="2826">
          <cell r="A2826">
            <v>2200</v>
          </cell>
        </row>
        <row r="2827">
          <cell r="A2827">
            <v>2200</v>
          </cell>
        </row>
        <row r="2828">
          <cell r="A2828">
            <v>2200</v>
          </cell>
        </row>
        <row r="2829">
          <cell r="A2829">
            <v>2200</v>
          </cell>
        </row>
        <row r="2830">
          <cell r="A2830">
            <v>2200</v>
          </cell>
        </row>
        <row r="2831">
          <cell r="A2831">
            <v>2200</v>
          </cell>
        </row>
        <row r="2832">
          <cell r="A2832">
            <v>2200</v>
          </cell>
        </row>
        <row r="2833">
          <cell r="A2833">
            <v>2200</v>
          </cell>
        </row>
        <row r="2834">
          <cell r="A2834">
            <v>2200</v>
          </cell>
        </row>
        <row r="2835">
          <cell r="A2835">
            <v>2200</v>
          </cell>
        </row>
        <row r="2836">
          <cell r="A2836">
            <v>2200</v>
          </cell>
        </row>
        <row r="2837">
          <cell r="A2837">
            <v>2200</v>
          </cell>
        </row>
        <row r="2838">
          <cell r="A2838">
            <v>2200</v>
          </cell>
        </row>
        <row r="2839">
          <cell r="A2839">
            <v>2200</v>
          </cell>
        </row>
        <row r="2840">
          <cell r="A2840">
            <v>2200</v>
          </cell>
        </row>
        <row r="2841">
          <cell r="A2841">
            <v>2200</v>
          </cell>
        </row>
        <row r="2842">
          <cell r="A2842">
            <v>2200</v>
          </cell>
        </row>
        <row r="2843">
          <cell r="A2843">
            <v>2200</v>
          </cell>
        </row>
        <row r="2844">
          <cell r="A2844">
            <v>2200</v>
          </cell>
        </row>
        <row r="2845">
          <cell r="A2845">
            <v>2200</v>
          </cell>
        </row>
        <row r="2846">
          <cell r="A2846">
            <v>2200</v>
          </cell>
        </row>
        <row r="2847">
          <cell r="A2847">
            <v>2200</v>
          </cell>
        </row>
        <row r="2848">
          <cell r="A2848">
            <v>2200</v>
          </cell>
        </row>
        <row r="2849">
          <cell r="A2849">
            <v>2200</v>
          </cell>
        </row>
        <row r="2850">
          <cell r="A2850">
            <v>2200</v>
          </cell>
        </row>
        <row r="2851">
          <cell r="A2851">
            <v>2200</v>
          </cell>
        </row>
        <row r="2852">
          <cell r="A2852">
            <v>2200</v>
          </cell>
        </row>
        <row r="2853">
          <cell r="A2853">
            <v>2200</v>
          </cell>
        </row>
        <row r="2854">
          <cell r="A2854">
            <v>2200</v>
          </cell>
        </row>
        <row r="2855">
          <cell r="A2855">
            <v>2200</v>
          </cell>
        </row>
        <row r="2856">
          <cell r="A2856">
            <v>2200</v>
          </cell>
        </row>
        <row r="2857">
          <cell r="A2857">
            <v>2200</v>
          </cell>
        </row>
        <row r="2858">
          <cell r="A2858">
            <v>2200</v>
          </cell>
        </row>
        <row r="2859">
          <cell r="A2859">
            <v>2200</v>
          </cell>
        </row>
        <row r="2860">
          <cell r="A2860">
            <v>2200</v>
          </cell>
        </row>
        <row r="2861">
          <cell r="A2861">
            <v>2200</v>
          </cell>
        </row>
        <row r="2862">
          <cell r="A2862">
            <v>2200</v>
          </cell>
        </row>
        <row r="2863">
          <cell r="A2863">
            <v>2200</v>
          </cell>
        </row>
        <row r="2864">
          <cell r="A2864">
            <v>2200</v>
          </cell>
        </row>
        <row r="2865">
          <cell r="A2865">
            <v>2200</v>
          </cell>
        </row>
        <row r="2866">
          <cell r="A2866">
            <v>2200</v>
          </cell>
        </row>
        <row r="2867">
          <cell r="A2867">
            <v>2200</v>
          </cell>
        </row>
        <row r="2868">
          <cell r="A2868">
            <v>2200</v>
          </cell>
        </row>
        <row r="2869">
          <cell r="A2869">
            <v>2200</v>
          </cell>
        </row>
        <row r="2870">
          <cell r="A2870">
            <v>2200</v>
          </cell>
        </row>
        <row r="2871">
          <cell r="A2871">
            <v>2200</v>
          </cell>
        </row>
        <row r="2872">
          <cell r="A2872">
            <v>2200</v>
          </cell>
        </row>
        <row r="2873">
          <cell r="A2873">
            <v>2200</v>
          </cell>
        </row>
        <row r="2874">
          <cell r="A2874">
            <v>2200</v>
          </cell>
        </row>
        <row r="2875">
          <cell r="A2875">
            <v>2200</v>
          </cell>
        </row>
        <row r="2876">
          <cell r="A2876">
            <v>2200</v>
          </cell>
        </row>
        <row r="2877">
          <cell r="A2877">
            <v>2200</v>
          </cell>
        </row>
        <row r="2878">
          <cell r="A2878">
            <v>2200</v>
          </cell>
        </row>
        <row r="2879">
          <cell r="A2879">
            <v>2200</v>
          </cell>
        </row>
        <row r="2880">
          <cell r="A2880">
            <v>2200</v>
          </cell>
        </row>
        <row r="2881">
          <cell r="A2881">
            <v>2200</v>
          </cell>
        </row>
        <row r="2882">
          <cell r="A2882">
            <v>2200</v>
          </cell>
        </row>
        <row r="2883">
          <cell r="A2883">
            <v>2200</v>
          </cell>
        </row>
        <row r="2884">
          <cell r="A2884">
            <v>2200</v>
          </cell>
        </row>
        <row r="2885">
          <cell r="A2885">
            <v>2200</v>
          </cell>
        </row>
        <row r="2886">
          <cell r="A2886">
            <v>2200</v>
          </cell>
        </row>
        <row r="2887">
          <cell r="A2887">
            <v>2200</v>
          </cell>
        </row>
        <row r="2888">
          <cell r="A2888">
            <v>2200</v>
          </cell>
        </row>
        <row r="2889">
          <cell r="A2889">
            <v>2200</v>
          </cell>
        </row>
        <row r="2890">
          <cell r="A2890">
            <v>2200</v>
          </cell>
        </row>
        <row r="2891">
          <cell r="A2891">
            <v>2200</v>
          </cell>
        </row>
        <row r="2892">
          <cell r="A2892">
            <v>2200</v>
          </cell>
        </row>
        <row r="2893">
          <cell r="A2893">
            <v>2200</v>
          </cell>
        </row>
        <row r="2894">
          <cell r="A2894">
            <v>2200</v>
          </cell>
        </row>
        <row r="2895">
          <cell r="A2895">
            <v>2200</v>
          </cell>
        </row>
        <row r="2896">
          <cell r="A2896">
            <v>2200</v>
          </cell>
        </row>
        <row r="2897">
          <cell r="A2897">
            <v>2200</v>
          </cell>
        </row>
        <row r="2898">
          <cell r="A2898">
            <v>2200</v>
          </cell>
        </row>
        <row r="2899">
          <cell r="A2899">
            <v>2200</v>
          </cell>
        </row>
        <row r="2900">
          <cell r="A2900">
            <v>2200</v>
          </cell>
        </row>
        <row r="2901">
          <cell r="A2901">
            <v>2200</v>
          </cell>
        </row>
        <row r="2902">
          <cell r="A2902">
            <v>2200</v>
          </cell>
        </row>
        <row r="2903">
          <cell r="A2903">
            <v>2200</v>
          </cell>
        </row>
        <row r="2904">
          <cell r="A2904">
            <v>2200</v>
          </cell>
        </row>
        <row r="2905">
          <cell r="A2905">
            <v>2200</v>
          </cell>
        </row>
        <row r="2906">
          <cell r="A2906">
            <v>2200</v>
          </cell>
        </row>
        <row r="2907">
          <cell r="A2907">
            <v>2200</v>
          </cell>
        </row>
        <row r="2908">
          <cell r="A2908">
            <v>2200</v>
          </cell>
        </row>
        <row r="2909">
          <cell r="A2909">
            <v>2200</v>
          </cell>
        </row>
        <row r="2910">
          <cell r="A2910">
            <v>2200</v>
          </cell>
        </row>
        <row r="2911">
          <cell r="A2911">
            <v>2200</v>
          </cell>
        </row>
        <row r="2912">
          <cell r="A2912">
            <v>2200</v>
          </cell>
        </row>
        <row r="2913">
          <cell r="A2913">
            <v>2200</v>
          </cell>
        </row>
        <row r="2914">
          <cell r="A2914">
            <v>2200</v>
          </cell>
        </row>
        <row r="2915">
          <cell r="A2915">
            <v>2200</v>
          </cell>
        </row>
        <row r="2916">
          <cell r="A2916">
            <v>2200</v>
          </cell>
        </row>
        <row r="2917">
          <cell r="A2917">
            <v>2200</v>
          </cell>
        </row>
        <row r="2918">
          <cell r="A2918">
            <v>2200</v>
          </cell>
        </row>
        <row r="2919">
          <cell r="A2919">
            <v>2200</v>
          </cell>
        </row>
        <row r="2920">
          <cell r="A2920">
            <v>2200</v>
          </cell>
        </row>
        <row r="2921">
          <cell r="A2921">
            <v>2200</v>
          </cell>
        </row>
        <row r="2922">
          <cell r="A2922">
            <v>2200</v>
          </cell>
        </row>
        <row r="2923">
          <cell r="A2923">
            <v>2200</v>
          </cell>
        </row>
        <row r="2924">
          <cell r="A2924">
            <v>2200</v>
          </cell>
        </row>
        <row r="2925">
          <cell r="A2925">
            <v>2200</v>
          </cell>
        </row>
        <row r="2926">
          <cell r="A2926">
            <v>2200</v>
          </cell>
        </row>
        <row r="2927">
          <cell r="A2927">
            <v>2200</v>
          </cell>
        </row>
        <row r="2928">
          <cell r="A2928">
            <v>2200</v>
          </cell>
        </row>
        <row r="2929">
          <cell r="A2929">
            <v>2200</v>
          </cell>
        </row>
        <row r="2930">
          <cell r="A2930">
            <v>2200</v>
          </cell>
        </row>
        <row r="2931">
          <cell r="A2931">
            <v>2200</v>
          </cell>
        </row>
        <row r="2932">
          <cell r="A2932">
            <v>2200</v>
          </cell>
        </row>
        <row r="2933">
          <cell r="A2933">
            <v>2200</v>
          </cell>
        </row>
        <row r="2934">
          <cell r="A2934">
            <v>2200</v>
          </cell>
        </row>
        <row r="2935">
          <cell r="A2935">
            <v>2200</v>
          </cell>
        </row>
        <row r="2936">
          <cell r="A2936">
            <v>2200</v>
          </cell>
        </row>
        <row r="2937">
          <cell r="A2937">
            <v>2200</v>
          </cell>
        </row>
        <row r="2938">
          <cell r="A2938">
            <v>2200</v>
          </cell>
        </row>
        <row r="2939">
          <cell r="A2939">
            <v>2200</v>
          </cell>
        </row>
        <row r="2940">
          <cell r="A2940">
            <v>2200</v>
          </cell>
        </row>
        <row r="2941">
          <cell r="A2941">
            <v>2200</v>
          </cell>
        </row>
        <row r="2942">
          <cell r="A2942">
            <v>2200</v>
          </cell>
        </row>
        <row r="2943">
          <cell r="A2943">
            <v>2200</v>
          </cell>
        </row>
        <row r="2944">
          <cell r="A2944">
            <v>2200</v>
          </cell>
        </row>
        <row r="2945">
          <cell r="A2945">
            <v>2200</v>
          </cell>
        </row>
        <row r="2946">
          <cell r="A2946">
            <v>2200</v>
          </cell>
        </row>
        <row r="2947">
          <cell r="A2947">
            <v>2200</v>
          </cell>
        </row>
        <row r="2948">
          <cell r="A2948">
            <v>2200</v>
          </cell>
        </row>
        <row r="2949">
          <cell r="A2949">
            <v>2200</v>
          </cell>
        </row>
        <row r="2950">
          <cell r="A2950">
            <v>2200</v>
          </cell>
        </row>
        <row r="2951">
          <cell r="A2951">
            <v>2200</v>
          </cell>
        </row>
        <row r="2952">
          <cell r="A2952">
            <v>2200</v>
          </cell>
        </row>
        <row r="2953">
          <cell r="A2953">
            <v>2200</v>
          </cell>
        </row>
        <row r="2954">
          <cell r="A2954">
            <v>2200</v>
          </cell>
        </row>
        <row r="2955">
          <cell r="A2955">
            <v>2200</v>
          </cell>
        </row>
        <row r="2956">
          <cell r="A2956">
            <v>2200</v>
          </cell>
        </row>
        <row r="2957">
          <cell r="A2957">
            <v>2200</v>
          </cell>
        </row>
        <row r="2958">
          <cell r="A2958">
            <v>2200</v>
          </cell>
        </row>
        <row r="2959">
          <cell r="A2959">
            <v>2200</v>
          </cell>
        </row>
        <row r="2960">
          <cell r="A2960">
            <v>2200</v>
          </cell>
        </row>
        <row r="2961">
          <cell r="A2961">
            <v>2200</v>
          </cell>
        </row>
        <row r="2962">
          <cell r="A2962">
            <v>2200</v>
          </cell>
        </row>
        <row r="2963">
          <cell r="A2963">
            <v>2200</v>
          </cell>
        </row>
        <row r="2964">
          <cell r="A2964">
            <v>2200</v>
          </cell>
        </row>
        <row r="2965">
          <cell r="A2965">
            <v>2200</v>
          </cell>
        </row>
        <row r="2966">
          <cell r="A2966">
            <v>2200</v>
          </cell>
        </row>
        <row r="2967">
          <cell r="A2967">
            <v>2200</v>
          </cell>
        </row>
        <row r="2968">
          <cell r="A2968">
            <v>2200</v>
          </cell>
        </row>
        <row r="2969">
          <cell r="A2969">
            <v>2200</v>
          </cell>
        </row>
        <row r="2970">
          <cell r="A2970">
            <v>2200</v>
          </cell>
        </row>
        <row r="2971">
          <cell r="A2971">
            <v>2200</v>
          </cell>
        </row>
        <row r="2972">
          <cell r="A2972">
            <v>2200</v>
          </cell>
        </row>
        <row r="2973">
          <cell r="A2973">
            <v>2200</v>
          </cell>
        </row>
        <row r="2974">
          <cell r="A2974">
            <v>2200</v>
          </cell>
        </row>
        <row r="2975">
          <cell r="A2975">
            <v>2200</v>
          </cell>
        </row>
        <row r="2976">
          <cell r="A2976">
            <v>2200</v>
          </cell>
        </row>
        <row r="2977">
          <cell r="A2977">
            <v>2200</v>
          </cell>
        </row>
        <row r="2978">
          <cell r="A2978">
            <v>2200</v>
          </cell>
        </row>
        <row r="2979">
          <cell r="A2979">
            <v>2200</v>
          </cell>
        </row>
        <row r="2980">
          <cell r="A2980">
            <v>2200</v>
          </cell>
        </row>
        <row r="2981">
          <cell r="A2981">
            <v>2200</v>
          </cell>
        </row>
        <row r="2982">
          <cell r="A2982">
            <v>2200</v>
          </cell>
        </row>
        <row r="2983">
          <cell r="A2983">
            <v>2200</v>
          </cell>
        </row>
        <row r="2984">
          <cell r="A2984">
            <v>2200</v>
          </cell>
        </row>
        <row r="2985">
          <cell r="A2985">
            <v>2200</v>
          </cell>
        </row>
        <row r="2986">
          <cell r="A2986">
            <v>2200</v>
          </cell>
        </row>
        <row r="2987">
          <cell r="A2987">
            <v>2200</v>
          </cell>
        </row>
        <row r="2988">
          <cell r="A2988">
            <v>2200</v>
          </cell>
        </row>
        <row r="2989">
          <cell r="A2989">
            <v>2200</v>
          </cell>
        </row>
        <row r="2990">
          <cell r="A2990">
            <v>2200</v>
          </cell>
        </row>
        <row r="2991">
          <cell r="A2991">
            <v>2200</v>
          </cell>
        </row>
        <row r="2992">
          <cell r="A2992">
            <v>2200</v>
          </cell>
        </row>
        <row r="2993">
          <cell r="A2993">
            <v>2200</v>
          </cell>
        </row>
        <row r="2994">
          <cell r="A2994">
            <v>2200</v>
          </cell>
        </row>
        <row r="2995">
          <cell r="A2995">
            <v>2200</v>
          </cell>
        </row>
        <row r="2996">
          <cell r="A2996">
            <v>2200</v>
          </cell>
        </row>
        <row r="2997">
          <cell r="A2997">
            <v>2200</v>
          </cell>
        </row>
        <row r="2998">
          <cell r="A2998">
            <v>2200</v>
          </cell>
        </row>
        <row r="2999">
          <cell r="A2999">
            <v>2200</v>
          </cell>
        </row>
        <row r="3000">
          <cell r="A3000">
            <v>2200</v>
          </cell>
        </row>
        <row r="3001">
          <cell r="A3001">
            <v>2200</v>
          </cell>
        </row>
        <row r="3002">
          <cell r="A3002">
            <v>2200</v>
          </cell>
        </row>
        <row r="3003">
          <cell r="A3003">
            <v>2200</v>
          </cell>
        </row>
        <row r="3004">
          <cell r="A3004">
            <v>2200</v>
          </cell>
        </row>
        <row r="3005">
          <cell r="A3005">
            <v>2200</v>
          </cell>
        </row>
        <row r="3006">
          <cell r="A3006">
            <v>2200</v>
          </cell>
        </row>
        <row r="3007">
          <cell r="A3007">
            <v>2200</v>
          </cell>
        </row>
        <row r="3008">
          <cell r="A3008">
            <v>2200</v>
          </cell>
        </row>
        <row r="3009">
          <cell r="A3009">
            <v>2200</v>
          </cell>
        </row>
        <row r="3010">
          <cell r="A3010">
            <v>2200</v>
          </cell>
        </row>
        <row r="3011">
          <cell r="A3011">
            <v>2200</v>
          </cell>
        </row>
        <row r="3012">
          <cell r="A3012">
            <v>2200</v>
          </cell>
        </row>
        <row r="3013">
          <cell r="A3013">
            <v>2200</v>
          </cell>
        </row>
        <row r="3014">
          <cell r="A3014">
            <v>2200</v>
          </cell>
        </row>
        <row r="3015">
          <cell r="A3015">
            <v>2200</v>
          </cell>
        </row>
        <row r="3016">
          <cell r="A3016">
            <v>2200</v>
          </cell>
        </row>
        <row r="3017">
          <cell r="A3017">
            <v>2200</v>
          </cell>
        </row>
        <row r="3018">
          <cell r="A3018">
            <v>2200</v>
          </cell>
        </row>
        <row r="3019">
          <cell r="A3019">
            <v>2200</v>
          </cell>
        </row>
        <row r="3020">
          <cell r="A3020">
            <v>2200</v>
          </cell>
        </row>
        <row r="3021">
          <cell r="A3021">
            <v>2200</v>
          </cell>
        </row>
        <row r="3022">
          <cell r="A3022">
            <v>2200</v>
          </cell>
        </row>
        <row r="3023">
          <cell r="A3023">
            <v>2200</v>
          </cell>
        </row>
        <row r="3024">
          <cell r="A3024">
            <v>2200</v>
          </cell>
        </row>
        <row r="3025">
          <cell r="A3025">
            <v>2200</v>
          </cell>
        </row>
        <row r="3026">
          <cell r="A3026">
            <v>2200</v>
          </cell>
        </row>
        <row r="3027">
          <cell r="A3027">
            <v>2200</v>
          </cell>
        </row>
        <row r="3028">
          <cell r="A3028">
            <v>2200</v>
          </cell>
        </row>
        <row r="3029">
          <cell r="A3029">
            <v>2200</v>
          </cell>
        </row>
        <row r="3030">
          <cell r="A3030">
            <v>2200</v>
          </cell>
        </row>
        <row r="3031">
          <cell r="A3031">
            <v>2200</v>
          </cell>
        </row>
        <row r="3032">
          <cell r="A3032">
            <v>2200</v>
          </cell>
        </row>
        <row r="3033">
          <cell r="A3033">
            <v>2200</v>
          </cell>
        </row>
        <row r="3034">
          <cell r="A3034">
            <v>2200</v>
          </cell>
        </row>
        <row r="3035">
          <cell r="A3035">
            <v>2200</v>
          </cell>
        </row>
        <row r="3036">
          <cell r="A3036">
            <v>2200</v>
          </cell>
        </row>
        <row r="3037">
          <cell r="A3037">
            <v>2200</v>
          </cell>
        </row>
        <row r="3038">
          <cell r="A3038">
            <v>2200</v>
          </cell>
        </row>
        <row r="3039">
          <cell r="A3039">
            <v>2200</v>
          </cell>
        </row>
        <row r="3040">
          <cell r="A3040">
            <v>2200</v>
          </cell>
        </row>
        <row r="3041">
          <cell r="A3041">
            <v>2200</v>
          </cell>
        </row>
        <row r="3042">
          <cell r="A3042">
            <v>2200</v>
          </cell>
        </row>
        <row r="3043">
          <cell r="A3043">
            <v>2200</v>
          </cell>
        </row>
        <row r="3044">
          <cell r="A3044">
            <v>2200</v>
          </cell>
        </row>
        <row r="3045">
          <cell r="A3045">
            <v>2200</v>
          </cell>
        </row>
        <row r="3046">
          <cell r="A3046">
            <v>2200</v>
          </cell>
        </row>
        <row r="3047">
          <cell r="A3047">
            <v>2200</v>
          </cell>
        </row>
        <row r="3048">
          <cell r="A3048">
            <v>2200</v>
          </cell>
        </row>
        <row r="3049">
          <cell r="A3049">
            <v>2200</v>
          </cell>
        </row>
        <row r="3050">
          <cell r="A3050">
            <v>2200</v>
          </cell>
        </row>
        <row r="3051">
          <cell r="A3051">
            <v>2200</v>
          </cell>
        </row>
        <row r="3052">
          <cell r="A3052">
            <v>2200</v>
          </cell>
        </row>
        <row r="3053">
          <cell r="A3053">
            <v>2200</v>
          </cell>
        </row>
        <row r="3054">
          <cell r="A3054">
            <v>2200</v>
          </cell>
        </row>
        <row r="3055">
          <cell r="A3055">
            <v>2200</v>
          </cell>
        </row>
        <row r="3056">
          <cell r="A3056">
            <v>2200</v>
          </cell>
        </row>
        <row r="3057">
          <cell r="A3057">
            <v>2200</v>
          </cell>
        </row>
        <row r="3058">
          <cell r="A3058">
            <v>2200</v>
          </cell>
        </row>
        <row r="3059">
          <cell r="A3059">
            <v>2200</v>
          </cell>
        </row>
        <row r="3060">
          <cell r="A3060">
            <v>2200</v>
          </cell>
        </row>
        <row r="3061">
          <cell r="A3061">
            <v>2200</v>
          </cell>
        </row>
        <row r="3062">
          <cell r="A3062">
            <v>2200</v>
          </cell>
        </row>
        <row r="3063">
          <cell r="A3063">
            <v>2200</v>
          </cell>
        </row>
        <row r="3064">
          <cell r="A3064">
            <v>2200</v>
          </cell>
        </row>
        <row r="3065">
          <cell r="A3065">
            <v>2200</v>
          </cell>
        </row>
        <row r="3066">
          <cell r="A3066">
            <v>2200</v>
          </cell>
        </row>
        <row r="3067">
          <cell r="A3067">
            <v>2200</v>
          </cell>
        </row>
        <row r="3068">
          <cell r="A3068">
            <v>2200</v>
          </cell>
        </row>
        <row r="3069">
          <cell r="A3069">
            <v>2200</v>
          </cell>
        </row>
        <row r="3070">
          <cell r="A3070">
            <v>2200</v>
          </cell>
        </row>
        <row r="3071">
          <cell r="A3071">
            <v>2200</v>
          </cell>
        </row>
        <row r="3072">
          <cell r="A3072">
            <v>2200</v>
          </cell>
        </row>
        <row r="3073">
          <cell r="A3073">
            <v>2200</v>
          </cell>
        </row>
        <row r="3074">
          <cell r="A3074">
            <v>2200</v>
          </cell>
        </row>
        <row r="3075">
          <cell r="A3075">
            <v>2200</v>
          </cell>
        </row>
        <row r="3076">
          <cell r="A3076">
            <v>2200</v>
          </cell>
        </row>
        <row r="3077">
          <cell r="A3077">
            <v>2200</v>
          </cell>
        </row>
        <row r="3078">
          <cell r="A3078">
            <v>2200</v>
          </cell>
        </row>
        <row r="3079">
          <cell r="A3079">
            <v>2200</v>
          </cell>
        </row>
        <row r="3080">
          <cell r="A3080">
            <v>2200</v>
          </cell>
        </row>
        <row r="3081">
          <cell r="A3081">
            <v>2200</v>
          </cell>
        </row>
        <row r="3082">
          <cell r="A3082">
            <v>2200</v>
          </cell>
        </row>
        <row r="3083">
          <cell r="A3083">
            <v>2200</v>
          </cell>
        </row>
        <row r="3084">
          <cell r="A3084">
            <v>2200</v>
          </cell>
        </row>
        <row r="3085">
          <cell r="A3085">
            <v>2200</v>
          </cell>
        </row>
        <row r="3086">
          <cell r="A3086">
            <v>2200</v>
          </cell>
        </row>
        <row r="3087">
          <cell r="A3087">
            <v>2200</v>
          </cell>
        </row>
        <row r="3088">
          <cell r="A3088">
            <v>2200</v>
          </cell>
        </row>
        <row r="3089">
          <cell r="A3089">
            <v>2200</v>
          </cell>
        </row>
        <row r="3090">
          <cell r="A3090">
            <v>2200</v>
          </cell>
        </row>
        <row r="3091">
          <cell r="A3091">
            <v>2200</v>
          </cell>
        </row>
        <row r="3092">
          <cell r="A3092">
            <v>2200</v>
          </cell>
        </row>
        <row r="3093">
          <cell r="A3093">
            <v>2200</v>
          </cell>
        </row>
        <row r="3094">
          <cell r="A3094">
            <v>2200</v>
          </cell>
        </row>
        <row r="3095">
          <cell r="A3095">
            <v>2200</v>
          </cell>
        </row>
        <row r="3096">
          <cell r="A3096">
            <v>2200</v>
          </cell>
        </row>
        <row r="3097">
          <cell r="A3097">
            <v>2200</v>
          </cell>
        </row>
        <row r="3098">
          <cell r="A3098">
            <v>2200</v>
          </cell>
        </row>
        <row r="3099">
          <cell r="A3099">
            <v>2200</v>
          </cell>
        </row>
        <row r="3100">
          <cell r="A3100">
            <v>2200</v>
          </cell>
        </row>
        <row r="3101">
          <cell r="A3101">
            <v>2200</v>
          </cell>
        </row>
        <row r="3102">
          <cell r="A3102">
            <v>2200</v>
          </cell>
        </row>
        <row r="3103">
          <cell r="A3103">
            <v>2200</v>
          </cell>
        </row>
        <row r="3104">
          <cell r="A3104">
            <v>2200</v>
          </cell>
        </row>
        <row r="3105">
          <cell r="A3105">
            <v>2200</v>
          </cell>
        </row>
        <row r="3106">
          <cell r="A3106">
            <v>2200</v>
          </cell>
        </row>
        <row r="3107">
          <cell r="A3107">
            <v>2200</v>
          </cell>
        </row>
        <row r="3108">
          <cell r="A3108">
            <v>2200</v>
          </cell>
        </row>
        <row r="3109">
          <cell r="A3109">
            <v>2200</v>
          </cell>
        </row>
        <row r="3110">
          <cell r="A3110">
            <v>2200</v>
          </cell>
        </row>
        <row r="3111">
          <cell r="A3111">
            <v>2200</v>
          </cell>
        </row>
        <row r="3112">
          <cell r="A3112">
            <v>2200</v>
          </cell>
        </row>
        <row r="3113">
          <cell r="A3113">
            <v>2200</v>
          </cell>
        </row>
        <row r="3114">
          <cell r="A3114">
            <v>2200</v>
          </cell>
        </row>
        <row r="3115">
          <cell r="A3115">
            <v>2200</v>
          </cell>
        </row>
        <row r="3116">
          <cell r="A3116">
            <v>2200</v>
          </cell>
        </row>
        <row r="3117">
          <cell r="A3117">
            <v>2200</v>
          </cell>
        </row>
        <row r="3118">
          <cell r="A3118">
            <v>2200</v>
          </cell>
        </row>
        <row r="3119">
          <cell r="A3119">
            <v>2200</v>
          </cell>
        </row>
        <row r="3120">
          <cell r="A3120">
            <v>2200</v>
          </cell>
        </row>
        <row r="3121">
          <cell r="A3121">
            <v>2200</v>
          </cell>
        </row>
        <row r="3122">
          <cell r="A3122">
            <v>2200</v>
          </cell>
        </row>
        <row r="3123">
          <cell r="A3123">
            <v>2200</v>
          </cell>
        </row>
        <row r="3124">
          <cell r="A3124">
            <v>2200</v>
          </cell>
        </row>
        <row r="3125">
          <cell r="A3125">
            <v>2200</v>
          </cell>
        </row>
        <row r="3126">
          <cell r="A3126">
            <v>2200</v>
          </cell>
        </row>
        <row r="3127">
          <cell r="A3127">
            <v>2200</v>
          </cell>
        </row>
        <row r="3128">
          <cell r="A3128">
            <v>2200</v>
          </cell>
        </row>
        <row r="3129">
          <cell r="A3129">
            <v>2200</v>
          </cell>
        </row>
        <row r="3130">
          <cell r="A3130">
            <v>2200</v>
          </cell>
        </row>
        <row r="3131">
          <cell r="A3131">
            <v>2200</v>
          </cell>
        </row>
        <row r="3132">
          <cell r="A3132">
            <v>2200</v>
          </cell>
        </row>
        <row r="3133">
          <cell r="A3133">
            <v>2200</v>
          </cell>
        </row>
        <row r="3134">
          <cell r="A3134">
            <v>2200</v>
          </cell>
        </row>
        <row r="3135">
          <cell r="A3135">
            <v>2200</v>
          </cell>
        </row>
        <row r="3136">
          <cell r="A3136">
            <v>2200</v>
          </cell>
        </row>
        <row r="3137">
          <cell r="A3137">
            <v>2200</v>
          </cell>
        </row>
        <row r="3138">
          <cell r="A3138">
            <v>2200</v>
          </cell>
        </row>
        <row r="3139">
          <cell r="A3139">
            <v>2200</v>
          </cell>
        </row>
        <row r="3140">
          <cell r="A3140">
            <v>2200</v>
          </cell>
        </row>
        <row r="3141">
          <cell r="A3141">
            <v>2200</v>
          </cell>
        </row>
        <row r="3142">
          <cell r="A3142">
            <v>2200</v>
          </cell>
        </row>
        <row r="3143">
          <cell r="A3143">
            <v>2200</v>
          </cell>
        </row>
        <row r="3144">
          <cell r="A3144">
            <v>2200</v>
          </cell>
        </row>
        <row r="3145">
          <cell r="A3145">
            <v>2200</v>
          </cell>
        </row>
        <row r="3146">
          <cell r="A3146">
            <v>2200</v>
          </cell>
        </row>
        <row r="3147">
          <cell r="A3147">
            <v>2200</v>
          </cell>
        </row>
        <row r="3148">
          <cell r="A3148">
            <v>2200</v>
          </cell>
        </row>
        <row r="3149">
          <cell r="A3149">
            <v>2200</v>
          </cell>
        </row>
        <row r="3150">
          <cell r="A3150">
            <v>2200</v>
          </cell>
        </row>
        <row r="3151">
          <cell r="A3151">
            <v>2200</v>
          </cell>
        </row>
        <row r="3152">
          <cell r="A3152">
            <v>2200</v>
          </cell>
        </row>
        <row r="3153">
          <cell r="A3153">
            <v>2200</v>
          </cell>
        </row>
        <row r="3154">
          <cell r="A3154">
            <v>2200</v>
          </cell>
        </row>
        <row r="3155">
          <cell r="A3155">
            <v>2200</v>
          </cell>
        </row>
        <row r="3156">
          <cell r="A3156">
            <v>2200</v>
          </cell>
        </row>
        <row r="3157">
          <cell r="A3157">
            <v>2200</v>
          </cell>
        </row>
        <row r="3158">
          <cell r="A3158">
            <v>2200</v>
          </cell>
        </row>
        <row r="3159">
          <cell r="A3159">
            <v>2200</v>
          </cell>
        </row>
        <row r="3160">
          <cell r="A3160">
            <v>2200</v>
          </cell>
        </row>
        <row r="3161">
          <cell r="A3161">
            <v>2200</v>
          </cell>
        </row>
        <row r="3162">
          <cell r="A3162">
            <v>2200</v>
          </cell>
        </row>
        <row r="3163">
          <cell r="A3163">
            <v>2200</v>
          </cell>
        </row>
        <row r="3164">
          <cell r="A3164">
            <v>2200</v>
          </cell>
        </row>
        <row r="3165">
          <cell r="A3165">
            <v>2200</v>
          </cell>
        </row>
        <row r="3166">
          <cell r="A3166">
            <v>2200</v>
          </cell>
        </row>
        <row r="3167">
          <cell r="A3167">
            <v>2200</v>
          </cell>
        </row>
        <row r="3168">
          <cell r="A3168">
            <v>2200</v>
          </cell>
        </row>
        <row r="3169">
          <cell r="A3169">
            <v>2200</v>
          </cell>
        </row>
        <row r="3170">
          <cell r="A3170">
            <v>2200</v>
          </cell>
        </row>
        <row r="3171">
          <cell r="A3171">
            <v>2200</v>
          </cell>
        </row>
        <row r="3172">
          <cell r="A3172">
            <v>2200</v>
          </cell>
        </row>
        <row r="3173">
          <cell r="A3173">
            <v>2200</v>
          </cell>
        </row>
        <row r="3174">
          <cell r="A3174">
            <v>2200</v>
          </cell>
        </row>
        <row r="3175">
          <cell r="A3175">
            <v>2200</v>
          </cell>
        </row>
        <row r="3176">
          <cell r="A3176">
            <v>2200</v>
          </cell>
        </row>
        <row r="3177">
          <cell r="A3177">
            <v>2200</v>
          </cell>
        </row>
        <row r="3178">
          <cell r="A3178">
            <v>2200</v>
          </cell>
        </row>
        <row r="3179">
          <cell r="A3179">
            <v>2200</v>
          </cell>
        </row>
        <row r="3180">
          <cell r="A3180">
            <v>2200</v>
          </cell>
        </row>
        <row r="3181">
          <cell r="A3181">
            <v>2200</v>
          </cell>
        </row>
        <row r="3182">
          <cell r="A3182">
            <v>2200</v>
          </cell>
        </row>
        <row r="3183">
          <cell r="A3183">
            <v>2200</v>
          </cell>
        </row>
        <row r="3184">
          <cell r="A3184">
            <v>2200</v>
          </cell>
        </row>
        <row r="3185">
          <cell r="A3185">
            <v>2200</v>
          </cell>
        </row>
        <row r="3186">
          <cell r="A3186">
            <v>2200</v>
          </cell>
        </row>
        <row r="3187">
          <cell r="A3187">
            <v>2200</v>
          </cell>
        </row>
        <row r="3188">
          <cell r="A3188">
            <v>2200</v>
          </cell>
        </row>
        <row r="3189">
          <cell r="A3189">
            <v>2200</v>
          </cell>
        </row>
        <row r="3190">
          <cell r="A3190">
            <v>2200</v>
          </cell>
        </row>
        <row r="3191">
          <cell r="A3191">
            <v>2200</v>
          </cell>
        </row>
        <row r="3192">
          <cell r="A3192">
            <v>2200</v>
          </cell>
        </row>
        <row r="3193">
          <cell r="A3193">
            <v>2200</v>
          </cell>
        </row>
        <row r="3194">
          <cell r="A3194">
            <v>2200</v>
          </cell>
        </row>
        <row r="3195">
          <cell r="A3195">
            <v>2200</v>
          </cell>
        </row>
        <row r="3196">
          <cell r="A3196">
            <v>2200</v>
          </cell>
        </row>
        <row r="3197">
          <cell r="A3197">
            <v>2200</v>
          </cell>
        </row>
        <row r="3198">
          <cell r="A3198">
            <v>2200</v>
          </cell>
        </row>
        <row r="3199">
          <cell r="A3199">
            <v>2200</v>
          </cell>
        </row>
        <row r="3200">
          <cell r="A3200">
            <v>2200</v>
          </cell>
        </row>
        <row r="3201">
          <cell r="A3201">
            <v>2200</v>
          </cell>
        </row>
        <row r="3202">
          <cell r="A3202">
            <v>2200</v>
          </cell>
        </row>
        <row r="3203">
          <cell r="A3203">
            <v>2200</v>
          </cell>
        </row>
        <row r="3204">
          <cell r="A3204">
            <v>2200</v>
          </cell>
        </row>
        <row r="3205">
          <cell r="A3205">
            <v>2200</v>
          </cell>
        </row>
        <row r="3206">
          <cell r="A3206">
            <v>2200</v>
          </cell>
        </row>
        <row r="3207">
          <cell r="A3207">
            <v>2200</v>
          </cell>
        </row>
        <row r="3208">
          <cell r="A3208">
            <v>2200</v>
          </cell>
        </row>
        <row r="3209">
          <cell r="A3209">
            <v>2200</v>
          </cell>
        </row>
        <row r="3210">
          <cell r="A3210">
            <v>2200</v>
          </cell>
        </row>
        <row r="3211">
          <cell r="A3211">
            <v>2200</v>
          </cell>
        </row>
        <row r="3212">
          <cell r="A3212">
            <v>2200</v>
          </cell>
        </row>
        <row r="3213">
          <cell r="A3213">
            <v>2200</v>
          </cell>
        </row>
        <row r="3214">
          <cell r="A3214">
            <v>2200</v>
          </cell>
        </row>
        <row r="3215">
          <cell r="A3215">
            <v>2200</v>
          </cell>
        </row>
        <row r="3216">
          <cell r="A3216">
            <v>2200</v>
          </cell>
        </row>
        <row r="3217">
          <cell r="A3217">
            <v>2200</v>
          </cell>
        </row>
        <row r="3218">
          <cell r="A3218">
            <v>2200</v>
          </cell>
        </row>
        <row r="3219">
          <cell r="A3219">
            <v>2200</v>
          </cell>
        </row>
        <row r="3220">
          <cell r="A3220">
            <v>2200</v>
          </cell>
        </row>
        <row r="3221">
          <cell r="A3221">
            <v>2200</v>
          </cell>
        </row>
        <row r="3222">
          <cell r="A3222">
            <v>2200</v>
          </cell>
        </row>
        <row r="3223">
          <cell r="A3223">
            <v>2200</v>
          </cell>
        </row>
        <row r="3224">
          <cell r="A3224">
            <v>2200</v>
          </cell>
        </row>
        <row r="3225">
          <cell r="A3225">
            <v>2200</v>
          </cell>
        </row>
        <row r="3226">
          <cell r="A3226">
            <v>2200</v>
          </cell>
        </row>
        <row r="3227">
          <cell r="A3227">
            <v>2200</v>
          </cell>
        </row>
        <row r="3228">
          <cell r="A3228">
            <v>2200</v>
          </cell>
        </row>
        <row r="3229">
          <cell r="A3229">
            <v>2200</v>
          </cell>
        </row>
        <row r="3230">
          <cell r="A3230">
            <v>2200</v>
          </cell>
        </row>
        <row r="3231">
          <cell r="A3231">
            <v>2200</v>
          </cell>
        </row>
        <row r="3232">
          <cell r="A3232">
            <v>2200</v>
          </cell>
        </row>
        <row r="3233">
          <cell r="A3233">
            <v>2200</v>
          </cell>
        </row>
        <row r="3234">
          <cell r="A3234">
            <v>2200</v>
          </cell>
        </row>
        <row r="3235">
          <cell r="A3235">
            <v>2200</v>
          </cell>
        </row>
        <row r="3236">
          <cell r="A3236">
            <v>2200</v>
          </cell>
        </row>
        <row r="3237">
          <cell r="A3237">
            <v>2200</v>
          </cell>
        </row>
        <row r="3238">
          <cell r="A3238">
            <v>2200</v>
          </cell>
        </row>
        <row r="3239">
          <cell r="A3239">
            <v>2200</v>
          </cell>
        </row>
        <row r="3240">
          <cell r="A3240">
            <v>2200</v>
          </cell>
        </row>
        <row r="3241">
          <cell r="A3241">
            <v>2200</v>
          </cell>
        </row>
        <row r="3242">
          <cell r="A3242">
            <v>2200</v>
          </cell>
        </row>
        <row r="3243">
          <cell r="A3243">
            <v>2200</v>
          </cell>
        </row>
        <row r="3244">
          <cell r="A3244">
            <v>2200</v>
          </cell>
        </row>
        <row r="3245">
          <cell r="A3245">
            <v>2200</v>
          </cell>
        </row>
        <row r="3246">
          <cell r="A3246">
            <v>2200</v>
          </cell>
        </row>
        <row r="3247">
          <cell r="A3247">
            <v>2200</v>
          </cell>
        </row>
        <row r="3248">
          <cell r="A3248">
            <v>2200</v>
          </cell>
        </row>
        <row r="3249">
          <cell r="A3249">
            <v>2200</v>
          </cell>
        </row>
        <row r="3250">
          <cell r="A3250">
            <v>2200</v>
          </cell>
        </row>
        <row r="3251">
          <cell r="A3251">
            <v>2200</v>
          </cell>
        </row>
        <row r="3252">
          <cell r="A3252">
            <v>2200</v>
          </cell>
        </row>
        <row r="3253">
          <cell r="A3253">
            <v>2200</v>
          </cell>
        </row>
        <row r="3254">
          <cell r="A3254">
            <v>2200</v>
          </cell>
        </row>
        <row r="3255">
          <cell r="A3255">
            <v>2200</v>
          </cell>
        </row>
        <row r="3256">
          <cell r="A3256">
            <v>2200</v>
          </cell>
        </row>
        <row r="3257">
          <cell r="A3257">
            <v>2200</v>
          </cell>
        </row>
        <row r="3258">
          <cell r="A3258">
            <v>2200</v>
          </cell>
        </row>
        <row r="3259">
          <cell r="A3259">
            <v>2200</v>
          </cell>
        </row>
        <row r="3260">
          <cell r="A3260">
            <v>2200</v>
          </cell>
        </row>
        <row r="3261">
          <cell r="A3261">
            <v>2200</v>
          </cell>
        </row>
        <row r="3262">
          <cell r="A3262">
            <v>2200</v>
          </cell>
        </row>
        <row r="3263">
          <cell r="A3263">
            <v>2200</v>
          </cell>
        </row>
        <row r="3264">
          <cell r="A3264">
            <v>2200</v>
          </cell>
        </row>
        <row r="3265">
          <cell r="A3265">
            <v>2200</v>
          </cell>
        </row>
        <row r="3266">
          <cell r="A3266">
            <v>2200</v>
          </cell>
        </row>
        <row r="3267">
          <cell r="A3267">
            <v>2200</v>
          </cell>
        </row>
        <row r="3268">
          <cell r="A3268">
            <v>2200</v>
          </cell>
        </row>
        <row r="3269">
          <cell r="A3269">
            <v>2200</v>
          </cell>
        </row>
        <row r="3270">
          <cell r="A3270">
            <v>2200</v>
          </cell>
        </row>
        <row r="3271">
          <cell r="A3271">
            <v>2200</v>
          </cell>
        </row>
        <row r="3272">
          <cell r="A3272">
            <v>2200</v>
          </cell>
        </row>
        <row r="3273">
          <cell r="A3273">
            <v>2200</v>
          </cell>
        </row>
        <row r="3274">
          <cell r="A3274">
            <v>2200</v>
          </cell>
        </row>
        <row r="3275">
          <cell r="A3275">
            <v>2200</v>
          </cell>
        </row>
        <row r="3276">
          <cell r="A3276">
            <v>2200</v>
          </cell>
        </row>
        <row r="3277">
          <cell r="A3277">
            <v>2200</v>
          </cell>
        </row>
        <row r="3278">
          <cell r="A3278">
            <v>2200</v>
          </cell>
        </row>
        <row r="3279">
          <cell r="A3279">
            <v>2200</v>
          </cell>
        </row>
        <row r="3280">
          <cell r="A3280">
            <v>2200</v>
          </cell>
        </row>
        <row r="3281">
          <cell r="A3281">
            <v>2200</v>
          </cell>
        </row>
        <row r="3282">
          <cell r="A3282">
            <v>2200</v>
          </cell>
        </row>
        <row r="3283">
          <cell r="A3283">
            <v>2200</v>
          </cell>
        </row>
        <row r="3284">
          <cell r="A3284">
            <v>2200</v>
          </cell>
        </row>
        <row r="3285">
          <cell r="A3285">
            <v>2200</v>
          </cell>
        </row>
        <row r="3286">
          <cell r="A3286">
            <v>2200</v>
          </cell>
        </row>
        <row r="3287">
          <cell r="A3287">
            <v>2200</v>
          </cell>
        </row>
        <row r="3288">
          <cell r="A3288">
            <v>2200</v>
          </cell>
        </row>
        <row r="3289">
          <cell r="A3289">
            <v>2200</v>
          </cell>
        </row>
        <row r="3290">
          <cell r="A3290">
            <v>2200</v>
          </cell>
        </row>
        <row r="3291">
          <cell r="A3291">
            <v>2200</v>
          </cell>
        </row>
        <row r="3292">
          <cell r="A3292">
            <v>2200</v>
          </cell>
        </row>
        <row r="3293">
          <cell r="A3293">
            <v>2200</v>
          </cell>
        </row>
        <row r="3294">
          <cell r="A3294">
            <v>2200</v>
          </cell>
        </row>
        <row r="3295">
          <cell r="A3295">
            <v>2200</v>
          </cell>
        </row>
        <row r="3296">
          <cell r="A3296">
            <v>2200</v>
          </cell>
        </row>
        <row r="3297">
          <cell r="A3297">
            <v>2200</v>
          </cell>
        </row>
        <row r="3298">
          <cell r="A3298">
            <v>2200</v>
          </cell>
        </row>
        <row r="3299">
          <cell r="A3299">
            <v>2200</v>
          </cell>
        </row>
        <row r="3300">
          <cell r="A3300">
            <v>2200</v>
          </cell>
        </row>
        <row r="3301">
          <cell r="A3301">
            <v>2200</v>
          </cell>
        </row>
        <row r="3302">
          <cell r="A3302">
            <v>2200</v>
          </cell>
        </row>
        <row r="3303">
          <cell r="A3303">
            <v>2200</v>
          </cell>
        </row>
        <row r="3304">
          <cell r="A3304">
            <v>2200</v>
          </cell>
        </row>
        <row r="3305">
          <cell r="A3305">
            <v>2200</v>
          </cell>
        </row>
        <row r="3306">
          <cell r="A3306">
            <v>2200</v>
          </cell>
        </row>
        <row r="3307">
          <cell r="A3307">
            <v>2200</v>
          </cell>
        </row>
        <row r="3308">
          <cell r="A3308">
            <v>2200</v>
          </cell>
        </row>
        <row r="3309">
          <cell r="A3309">
            <v>2200</v>
          </cell>
        </row>
        <row r="3310">
          <cell r="A3310">
            <v>2200</v>
          </cell>
        </row>
        <row r="3311">
          <cell r="A3311">
            <v>2200</v>
          </cell>
        </row>
        <row r="3312">
          <cell r="A3312">
            <v>2200</v>
          </cell>
        </row>
        <row r="3313">
          <cell r="A3313">
            <v>2200</v>
          </cell>
        </row>
        <row r="3314">
          <cell r="A3314">
            <v>2200</v>
          </cell>
        </row>
        <row r="3315">
          <cell r="A3315">
            <v>2200</v>
          </cell>
        </row>
        <row r="3316">
          <cell r="A3316">
            <v>2200</v>
          </cell>
        </row>
        <row r="3317">
          <cell r="A3317">
            <v>2200</v>
          </cell>
        </row>
        <row r="3318">
          <cell r="A3318">
            <v>2200</v>
          </cell>
        </row>
        <row r="3319">
          <cell r="A3319">
            <v>2200</v>
          </cell>
        </row>
        <row r="3320">
          <cell r="A3320">
            <v>2200</v>
          </cell>
        </row>
        <row r="3321">
          <cell r="A3321">
            <v>2200</v>
          </cell>
        </row>
        <row r="3322">
          <cell r="A3322">
            <v>2200</v>
          </cell>
        </row>
        <row r="3323">
          <cell r="A3323">
            <v>2200</v>
          </cell>
        </row>
        <row r="3324">
          <cell r="A3324">
            <v>2200</v>
          </cell>
        </row>
        <row r="3325">
          <cell r="A3325">
            <v>2200</v>
          </cell>
        </row>
        <row r="3326">
          <cell r="A3326">
            <v>2200</v>
          </cell>
        </row>
        <row r="3327">
          <cell r="A3327">
            <v>2200</v>
          </cell>
        </row>
        <row r="3328">
          <cell r="A3328">
            <v>2200</v>
          </cell>
        </row>
        <row r="3329">
          <cell r="A3329">
            <v>2200</v>
          </cell>
        </row>
        <row r="3330">
          <cell r="A3330">
            <v>2200</v>
          </cell>
        </row>
        <row r="3331">
          <cell r="A3331">
            <v>2200</v>
          </cell>
        </row>
        <row r="3332">
          <cell r="A3332">
            <v>2200</v>
          </cell>
        </row>
        <row r="3333">
          <cell r="A3333">
            <v>2200</v>
          </cell>
        </row>
        <row r="3334">
          <cell r="A3334">
            <v>2200</v>
          </cell>
        </row>
        <row r="3335">
          <cell r="A3335">
            <v>2200</v>
          </cell>
        </row>
        <row r="3336">
          <cell r="A3336">
            <v>2200</v>
          </cell>
        </row>
        <row r="3337">
          <cell r="A3337">
            <v>2200</v>
          </cell>
        </row>
        <row r="3338">
          <cell r="A3338">
            <v>2200</v>
          </cell>
        </row>
        <row r="3339">
          <cell r="A3339">
            <v>2200</v>
          </cell>
        </row>
        <row r="3340">
          <cell r="A3340">
            <v>2200</v>
          </cell>
        </row>
        <row r="3341">
          <cell r="A3341">
            <v>2200</v>
          </cell>
        </row>
        <row r="3342">
          <cell r="A3342">
            <v>2200</v>
          </cell>
        </row>
        <row r="3343">
          <cell r="A3343">
            <v>2200</v>
          </cell>
        </row>
        <row r="3344">
          <cell r="A3344">
            <v>2200</v>
          </cell>
        </row>
        <row r="3345">
          <cell r="A3345">
            <v>2200</v>
          </cell>
        </row>
        <row r="3346">
          <cell r="A3346">
            <v>2200</v>
          </cell>
        </row>
        <row r="3347">
          <cell r="A3347">
            <v>2200</v>
          </cell>
        </row>
        <row r="3348">
          <cell r="A3348">
            <v>2200</v>
          </cell>
        </row>
        <row r="3349">
          <cell r="A3349">
            <v>2200</v>
          </cell>
        </row>
        <row r="3350">
          <cell r="A3350">
            <v>2200</v>
          </cell>
        </row>
        <row r="3351">
          <cell r="A3351">
            <v>2200</v>
          </cell>
        </row>
        <row r="3352">
          <cell r="A3352">
            <v>2200</v>
          </cell>
        </row>
        <row r="3353">
          <cell r="A3353">
            <v>2200</v>
          </cell>
        </row>
        <row r="3354">
          <cell r="A3354">
            <v>2200</v>
          </cell>
        </row>
        <row r="3355">
          <cell r="A3355">
            <v>2200</v>
          </cell>
        </row>
        <row r="3356">
          <cell r="A3356">
            <v>2200</v>
          </cell>
        </row>
        <row r="3357">
          <cell r="A3357">
            <v>2200</v>
          </cell>
        </row>
        <row r="3358">
          <cell r="A3358">
            <v>2200</v>
          </cell>
        </row>
        <row r="3359">
          <cell r="A3359">
            <v>2200</v>
          </cell>
        </row>
        <row r="3360">
          <cell r="A3360">
            <v>2200</v>
          </cell>
        </row>
        <row r="3361">
          <cell r="A3361">
            <v>2200</v>
          </cell>
        </row>
        <row r="3362">
          <cell r="A3362">
            <v>2200</v>
          </cell>
        </row>
        <row r="3363">
          <cell r="A3363">
            <v>2200</v>
          </cell>
        </row>
        <row r="3364">
          <cell r="A3364">
            <v>2200</v>
          </cell>
        </row>
        <row r="3365">
          <cell r="A3365">
            <v>2200</v>
          </cell>
        </row>
        <row r="3366">
          <cell r="A3366">
            <v>2200</v>
          </cell>
        </row>
        <row r="3367">
          <cell r="A3367">
            <v>2200</v>
          </cell>
        </row>
        <row r="3368">
          <cell r="A3368">
            <v>2200</v>
          </cell>
        </row>
        <row r="3369">
          <cell r="A3369">
            <v>2200</v>
          </cell>
        </row>
        <row r="3370">
          <cell r="A3370">
            <v>2200</v>
          </cell>
        </row>
        <row r="3371">
          <cell r="A3371">
            <v>2200</v>
          </cell>
        </row>
        <row r="3372">
          <cell r="A3372">
            <v>2200</v>
          </cell>
        </row>
        <row r="3373">
          <cell r="A3373">
            <v>2200</v>
          </cell>
        </row>
        <row r="3374">
          <cell r="A3374">
            <v>2200</v>
          </cell>
        </row>
        <row r="3375">
          <cell r="A3375">
            <v>2200</v>
          </cell>
        </row>
        <row r="3376">
          <cell r="A3376">
            <v>2200</v>
          </cell>
        </row>
        <row r="3377">
          <cell r="A3377">
            <v>2200</v>
          </cell>
        </row>
        <row r="3378">
          <cell r="A3378">
            <v>2200</v>
          </cell>
        </row>
        <row r="3379">
          <cell r="A3379">
            <v>2200</v>
          </cell>
        </row>
        <row r="3380">
          <cell r="A3380">
            <v>2200</v>
          </cell>
        </row>
        <row r="3381">
          <cell r="A3381">
            <v>2200</v>
          </cell>
        </row>
        <row r="3382">
          <cell r="A3382">
            <v>2200</v>
          </cell>
        </row>
        <row r="3383">
          <cell r="A3383">
            <v>2200</v>
          </cell>
        </row>
        <row r="3384">
          <cell r="A3384">
            <v>2200</v>
          </cell>
        </row>
        <row r="3385">
          <cell r="A3385">
            <v>2200</v>
          </cell>
        </row>
        <row r="3386">
          <cell r="A3386">
            <v>2200</v>
          </cell>
        </row>
        <row r="3387">
          <cell r="A3387">
            <v>2200</v>
          </cell>
        </row>
        <row r="3388">
          <cell r="A3388">
            <v>2200</v>
          </cell>
        </row>
        <row r="3389">
          <cell r="A3389">
            <v>2200</v>
          </cell>
        </row>
        <row r="3390">
          <cell r="A3390">
            <v>2200</v>
          </cell>
        </row>
        <row r="3391">
          <cell r="A3391">
            <v>2200</v>
          </cell>
        </row>
        <row r="3392">
          <cell r="A3392">
            <v>2200</v>
          </cell>
        </row>
        <row r="3393">
          <cell r="A3393">
            <v>2200</v>
          </cell>
        </row>
        <row r="3394">
          <cell r="A3394">
            <v>2200</v>
          </cell>
        </row>
        <row r="3395">
          <cell r="A3395">
            <v>2200</v>
          </cell>
        </row>
        <row r="3396">
          <cell r="A3396">
            <v>2200</v>
          </cell>
        </row>
        <row r="3397">
          <cell r="A3397">
            <v>2200</v>
          </cell>
        </row>
        <row r="3398">
          <cell r="A3398">
            <v>2200</v>
          </cell>
        </row>
        <row r="3399">
          <cell r="A3399">
            <v>2200</v>
          </cell>
        </row>
        <row r="3400">
          <cell r="A3400">
            <v>2200</v>
          </cell>
        </row>
        <row r="3401">
          <cell r="A3401">
            <v>2200</v>
          </cell>
        </row>
        <row r="3402">
          <cell r="A3402">
            <v>2200</v>
          </cell>
        </row>
        <row r="3403">
          <cell r="A3403">
            <v>2200</v>
          </cell>
        </row>
        <row r="3404">
          <cell r="A3404">
            <v>2200</v>
          </cell>
        </row>
        <row r="3405">
          <cell r="A3405">
            <v>2200</v>
          </cell>
        </row>
        <row r="3406">
          <cell r="A3406">
            <v>2200</v>
          </cell>
        </row>
        <row r="3407">
          <cell r="A3407">
            <v>2200</v>
          </cell>
        </row>
        <row r="3408">
          <cell r="A3408">
            <v>2200</v>
          </cell>
        </row>
        <row r="3409">
          <cell r="A3409">
            <v>2200</v>
          </cell>
        </row>
        <row r="3410">
          <cell r="A3410">
            <v>2200</v>
          </cell>
        </row>
        <row r="3411">
          <cell r="A3411">
            <v>2200</v>
          </cell>
        </row>
        <row r="3412">
          <cell r="A3412">
            <v>2200</v>
          </cell>
        </row>
        <row r="3413">
          <cell r="A3413">
            <v>2200</v>
          </cell>
        </row>
        <row r="3414">
          <cell r="A3414">
            <v>2200</v>
          </cell>
        </row>
        <row r="3415">
          <cell r="A3415">
            <v>2200</v>
          </cell>
        </row>
        <row r="3416">
          <cell r="A3416">
            <v>2200</v>
          </cell>
        </row>
        <row r="3417">
          <cell r="A3417">
            <v>2200</v>
          </cell>
        </row>
        <row r="3418">
          <cell r="A3418">
            <v>2200</v>
          </cell>
        </row>
        <row r="3419">
          <cell r="A3419">
            <v>2200</v>
          </cell>
        </row>
        <row r="3420">
          <cell r="A3420">
            <v>2200</v>
          </cell>
        </row>
        <row r="3421">
          <cell r="A3421">
            <v>2200</v>
          </cell>
        </row>
        <row r="3422">
          <cell r="A3422">
            <v>2200</v>
          </cell>
        </row>
        <row r="3423">
          <cell r="A3423">
            <v>2200</v>
          </cell>
        </row>
        <row r="3424">
          <cell r="A3424">
            <v>2200</v>
          </cell>
        </row>
        <row r="3425">
          <cell r="A3425">
            <v>2200</v>
          </cell>
        </row>
        <row r="3426">
          <cell r="A3426">
            <v>2200</v>
          </cell>
        </row>
        <row r="3427">
          <cell r="A3427">
            <v>2200</v>
          </cell>
        </row>
        <row r="3428">
          <cell r="A3428">
            <v>2200</v>
          </cell>
        </row>
        <row r="3429">
          <cell r="A3429">
            <v>2200</v>
          </cell>
        </row>
        <row r="3430">
          <cell r="A3430">
            <v>2200</v>
          </cell>
        </row>
        <row r="3431">
          <cell r="A3431">
            <v>2200</v>
          </cell>
        </row>
        <row r="3432">
          <cell r="A3432">
            <v>2200</v>
          </cell>
        </row>
        <row r="3433">
          <cell r="A3433">
            <v>2200</v>
          </cell>
        </row>
        <row r="3434">
          <cell r="A3434">
            <v>2200</v>
          </cell>
        </row>
        <row r="3435">
          <cell r="A3435">
            <v>2200</v>
          </cell>
        </row>
        <row r="3436">
          <cell r="A3436">
            <v>2200</v>
          </cell>
        </row>
        <row r="3437">
          <cell r="A3437">
            <v>2200</v>
          </cell>
        </row>
        <row r="3438">
          <cell r="A3438">
            <v>2200</v>
          </cell>
        </row>
        <row r="3439">
          <cell r="A3439">
            <v>2200</v>
          </cell>
        </row>
        <row r="3440">
          <cell r="A3440">
            <v>2200</v>
          </cell>
        </row>
        <row r="3441">
          <cell r="A3441">
            <v>2200</v>
          </cell>
        </row>
        <row r="3442">
          <cell r="A3442">
            <v>2200</v>
          </cell>
        </row>
        <row r="3443">
          <cell r="A3443">
            <v>2200</v>
          </cell>
        </row>
        <row r="3444">
          <cell r="A3444">
            <v>2200</v>
          </cell>
        </row>
        <row r="3445">
          <cell r="A3445">
            <v>2200</v>
          </cell>
        </row>
        <row r="3446">
          <cell r="A3446">
            <v>2200</v>
          </cell>
        </row>
        <row r="3447">
          <cell r="A3447">
            <v>2200</v>
          </cell>
        </row>
        <row r="3448">
          <cell r="A3448">
            <v>2200</v>
          </cell>
        </row>
        <row r="3449">
          <cell r="A3449">
            <v>2200</v>
          </cell>
        </row>
        <row r="3450">
          <cell r="A3450">
            <v>2200</v>
          </cell>
        </row>
        <row r="3451">
          <cell r="A3451">
            <v>2200</v>
          </cell>
        </row>
        <row r="3452">
          <cell r="A3452">
            <v>2200</v>
          </cell>
        </row>
        <row r="3453">
          <cell r="A3453">
            <v>2200</v>
          </cell>
        </row>
        <row r="3454">
          <cell r="A3454">
            <v>2200</v>
          </cell>
        </row>
        <row r="3455">
          <cell r="A3455">
            <v>2200</v>
          </cell>
        </row>
        <row r="3456">
          <cell r="A3456">
            <v>2200</v>
          </cell>
        </row>
        <row r="3457">
          <cell r="A3457">
            <v>2200</v>
          </cell>
        </row>
        <row r="3458">
          <cell r="A3458">
            <v>2200</v>
          </cell>
        </row>
        <row r="3459">
          <cell r="A3459">
            <v>2200</v>
          </cell>
        </row>
        <row r="3460">
          <cell r="A3460">
            <v>2200</v>
          </cell>
        </row>
        <row r="3461">
          <cell r="A3461">
            <v>2200</v>
          </cell>
        </row>
        <row r="3462">
          <cell r="A3462">
            <v>2200</v>
          </cell>
        </row>
        <row r="3463">
          <cell r="A3463">
            <v>2200</v>
          </cell>
        </row>
        <row r="3464">
          <cell r="A3464">
            <v>2200</v>
          </cell>
        </row>
        <row r="3465">
          <cell r="A3465">
            <v>2200</v>
          </cell>
        </row>
        <row r="3466">
          <cell r="A3466">
            <v>2200</v>
          </cell>
        </row>
        <row r="3467">
          <cell r="A3467">
            <v>2200</v>
          </cell>
        </row>
        <row r="3468">
          <cell r="A3468">
            <v>2200</v>
          </cell>
        </row>
        <row r="3469">
          <cell r="A3469">
            <v>2200</v>
          </cell>
        </row>
        <row r="3470">
          <cell r="A3470">
            <v>2200</v>
          </cell>
        </row>
        <row r="3471">
          <cell r="A3471">
            <v>2200</v>
          </cell>
        </row>
        <row r="3472">
          <cell r="A3472">
            <v>2200</v>
          </cell>
        </row>
        <row r="3473">
          <cell r="A3473">
            <v>2200</v>
          </cell>
        </row>
        <row r="3474">
          <cell r="A3474">
            <v>2200</v>
          </cell>
        </row>
        <row r="3475">
          <cell r="A3475">
            <v>2200</v>
          </cell>
        </row>
        <row r="3476">
          <cell r="A3476">
            <v>2200</v>
          </cell>
        </row>
        <row r="3477">
          <cell r="A3477">
            <v>2200</v>
          </cell>
        </row>
        <row r="3478">
          <cell r="A3478">
            <v>2200</v>
          </cell>
        </row>
        <row r="3479">
          <cell r="A3479">
            <v>2200</v>
          </cell>
        </row>
        <row r="3480">
          <cell r="A3480">
            <v>2200</v>
          </cell>
        </row>
        <row r="3481">
          <cell r="A3481">
            <v>2200</v>
          </cell>
        </row>
        <row r="3482">
          <cell r="A3482">
            <v>2200</v>
          </cell>
        </row>
        <row r="3483">
          <cell r="A3483">
            <v>2200</v>
          </cell>
        </row>
        <row r="3484">
          <cell r="A3484">
            <v>2200</v>
          </cell>
        </row>
        <row r="3485">
          <cell r="A3485">
            <v>2200</v>
          </cell>
        </row>
        <row r="3486">
          <cell r="A3486">
            <v>2200</v>
          </cell>
        </row>
        <row r="3487">
          <cell r="A3487">
            <v>2200</v>
          </cell>
        </row>
        <row r="3488">
          <cell r="A3488">
            <v>2200</v>
          </cell>
        </row>
        <row r="3489">
          <cell r="A3489">
            <v>2200</v>
          </cell>
        </row>
        <row r="3490">
          <cell r="A3490">
            <v>2200</v>
          </cell>
        </row>
        <row r="3491">
          <cell r="A3491">
            <v>2200</v>
          </cell>
        </row>
        <row r="3492">
          <cell r="A3492">
            <v>2200</v>
          </cell>
        </row>
        <row r="3493">
          <cell r="A3493">
            <v>2200</v>
          </cell>
        </row>
        <row r="3494">
          <cell r="A3494">
            <v>2200</v>
          </cell>
        </row>
        <row r="3495">
          <cell r="A3495">
            <v>2200</v>
          </cell>
        </row>
        <row r="3496">
          <cell r="A3496">
            <v>2200</v>
          </cell>
        </row>
        <row r="3497">
          <cell r="A3497">
            <v>2200</v>
          </cell>
        </row>
        <row r="3498">
          <cell r="A3498">
            <v>2200</v>
          </cell>
        </row>
        <row r="3499">
          <cell r="A3499">
            <v>2200</v>
          </cell>
        </row>
        <row r="3500">
          <cell r="A3500">
            <v>2200</v>
          </cell>
        </row>
        <row r="3501">
          <cell r="A3501">
            <v>2200</v>
          </cell>
        </row>
        <row r="3502">
          <cell r="A3502">
            <v>2200</v>
          </cell>
        </row>
        <row r="3503">
          <cell r="A3503">
            <v>2200</v>
          </cell>
        </row>
        <row r="3504">
          <cell r="A3504">
            <v>2200</v>
          </cell>
        </row>
        <row r="3505">
          <cell r="A3505">
            <v>2200</v>
          </cell>
        </row>
        <row r="3506">
          <cell r="A3506">
            <v>2200</v>
          </cell>
        </row>
        <row r="3507">
          <cell r="A3507">
            <v>2200</v>
          </cell>
        </row>
        <row r="3508">
          <cell r="A3508">
            <v>2200</v>
          </cell>
        </row>
        <row r="3509">
          <cell r="A3509">
            <v>2200</v>
          </cell>
        </row>
        <row r="3510">
          <cell r="A3510">
            <v>2200</v>
          </cell>
        </row>
        <row r="3511">
          <cell r="A3511">
            <v>2200</v>
          </cell>
        </row>
        <row r="3512">
          <cell r="A3512">
            <v>2200</v>
          </cell>
        </row>
        <row r="3513">
          <cell r="A3513">
            <v>2200</v>
          </cell>
        </row>
        <row r="3514">
          <cell r="A3514">
            <v>2200</v>
          </cell>
        </row>
        <row r="3515">
          <cell r="A3515">
            <v>2200</v>
          </cell>
        </row>
        <row r="3516">
          <cell r="A3516">
            <v>2200</v>
          </cell>
        </row>
        <row r="3517">
          <cell r="A3517">
            <v>2200</v>
          </cell>
        </row>
        <row r="3518">
          <cell r="A3518">
            <v>2200</v>
          </cell>
        </row>
        <row r="3519">
          <cell r="A3519">
            <v>2200</v>
          </cell>
        </row>
        <row r="3520">
          <cell r="A3520">
            <v>2200</v>
          </cell>
        </row>
        <row r="3521">
          <cell r="A3521">
            <v>2200</v>
          </cell>
        </row>
        <row r="3522">
          <cell r="A3522">
            <v>2200</v>
          </cell>
        </row>
        <row r="3523">
          <cell r="A3523">
            <v>2200</v>
          </cell>
        </row>
        <row r="3524">
          <cell r="A3524">
            <v>2200</v>
          </cell>
        </row>
        <row r="3525">
          <cell r="A3525">
            <v>2200</v>
          </cell>
        </row>
        <row r="3526">
          <cell r="A3526">
            <v>2200</v>
          </cell>
        </row>
        <row r="3527">
          <cell r="A3527">
            <v>2200</v>
          </cell>
        </row>
        <row r="3528">
          <cell r="A3528">
            <v>2200</v>
          </cell>
        </row>
        <row r="3529">
          <cell r="A3529">
            <v>2200</v>
          </cell>
        </row>
        <row r="3530">
          <cell r="A3530">
            <v>2200</v>
          </cell>
        </row>
        <row r="3531">
          <cell r="A3531">
            <v>2200</v>
          </cell>
        </row>
        <row r="3532">
          <cell r="A3532">
            <v>2200</v>
          </cell>
        </row>
        <row r="3533">
          <cell r="A3533">
            <v>2200</v>
          </cell>
        </row>
        <row r="3534">
          <cell r="A3534">
            <v>2200</v>
          </cell>
        </row>
        <row r="3535">
          <cell r="A3535">
            <v>2200</v>
          </cell>
        </row>
        <row r="3536">
          <cell r="A3536">
            <v>2200</v>
          </cell>
        </row>
        <row r="3537">
          <cell r="A3537">
            <v>2200</v>
          </cell>
        </row>
        <row r="3538">
          <cell r="A3538">
            <v>2200</v>
          </cell>
        </row>
        <row r="3539">
          <cell r="A3539">
            <v>2200</v>
          </cell>
        </row>
        <row r="3540">
          <cell r="A3540">
            <v>2200</v>
          </cell>
        </row>
        <row r="3541">
          <cell r="A3541">
            <v>2200</v>
          </cell>
        </row>
        <row r="3542">
          <cell r="A3542">
            <v>2200</v>
          </cell>
        </row>
        <row r="3543">
          <cell r="A3543">
            <v>2200</v>
          </cell>
        </row>
        <row r="3544">
          <cell r="A3544">
            <v>2200</v>
          </cell>
        </row>
        <row r="3545">
          <cell r="A3545">
            <v>2200</v>
          </cell>
        </row>
        <row r="3546">
          <cell r="A3546">
            <v>2200</v>
          </cell>
        </row>
        <row r="3547">
          <cell r="A3547">
            <v>2200</v>
          </cell>
        </row>
        <row r="3548">
          <cell r="A3548">
            <v>2200</v>
          </cell>
        </row>
        <row r="3549">
          <cell r="A3549">
            <v>2200</v>
          </cell>
        </row>
        <row r="3550">
          <cell r="A3550">
            <v>2200</v>
          </cell>
        </row>
        <row r="3551">
          <cell r="A3551">
            <v>2200</v>
          </cell>
        </row>
        <row r="3552">
          <cell r="A3552">
            <v>2200</v>
          </cell>
        </row>
        <row r="3553">
          <cell r="A3553">
            <v>2200</v>
          </cell>
        </row>
        <row r="3554">
          <cell r="A3554">
            <v>2200</v>
          </cell>
        </row>
        <row r="3555">
          <cell r="A3555">
            <v>2200</v>
          </cell>
        </row>
        <row r="3556">
          <cell r="A3556">
            <v>2200</v>
          </cell>
        </row>
        <row r="3557">
          <cell r="A3557">
            <v>2200</v>
          </cell>
        </row>
        <row r="3558">
          <cell r="A3558">
            <v>2200</v>
          </cell>
        </row>
        <row r="3559">
          <cell r="A3559">
            <v>2200</v>
          </cell>
        </row>
        <row r="3560">
          <cell r="A3560">
            <v>2200</v>
          </cell>
        </row>
        <row r="3561">
          <cell r="A3561">
            <v>2200</v>
          </cell>
        </row>
        <row r="3562">
          <cell r="A3562">
            <v>2200</v>
          </cell>
        </row>
        <row r="3563">
          <cell r="A3563">
            <v>2200</v>
          </cell>
        </row>
        <row r="3564">
          <cell r="A3564">
            <v>2200</v>
          </cell>
        </row>
        <row r="3565">
          <cell r="A3565">
            <v>2200</v>
          </cell>
        </row>
        <row r="3566">
          <cell r="A3566">
            <v>2200</v>
          </cell>
        </row>
        <row r="3567">
          <cell r="A3567">
            <v>2200</v>
          </cell>
        </row>
        <row r="3568">
          <cell r="A3568">
            <v>2200</v>
          </cell>
        </row>
        <row r="3569">
          <cell r="A3569">
            <v>2200</v>
          </cell>
        </row>
        <row r="3570">
          <cell r="A3570">
            <v>2200</v>
          </cell>
        </row>
        <row r="3571">
          <cell r="A3571">
            <v>2200</v>
          </cell>
        </row>
        <row r="3572">
          <cell r="A3572">
            <v>2200</v>
          </cell>
        </row>
        <row r="3573">
          <cell r="A3573">
            <v>2200</v>
          </cell>
        </row>
        <row r="3574">
          <cell r="A3574">
            <v>2200</v>
          </cell>
        </row>
        <row r="3575">
          <cell r="A3575">
            <v>2200</v>
          </cell>
        </row>
        <row r="3576">
          <cell r="A3576">
            <v>2200</v>
          </cell>
        </row>
        <row r="3577">
          <cell r="A3577">
            <v>2200</v>
          </cell>
        </row>
        <row r="3578">
          <cell r="A3578">
            <v>2200</v>
          </cell>
        </row>
        <row r="3579">
          <cell r="A3579">
            <v>2200</v>
          </cell>
        </row>
        <row r="3580">
          <cell r="A3580">
            <v>2200</v>
          </cell>
        </row>
        <row r="3581">
          <cell r="A3581">
            <v>2200</v>
          </cell>
        </row>
        <row r="3582">
          <cell r="A3582">
            <v>2200</v>
          </cell>
        </row>
        <row r="3583">
          <cell r="A3583">
            <v>2200</v>
          </cell>
        </row>
        <row r="3584">
          <cell r="A3584">
            <v>2200</v>
          </cell>
        </row>
        <row r="3585">
          <cell r="A3585">
            <v>2200</v>
          </cell>
        </row>
        <row r="3586">
          <cell r="A3586">
            <v>2200</v>
          </cell>
        </row>
        <row r="3587">
          <cell r="A3587">
            <v>2200</v>
          </cell>
        </row>
        <row r="3588">
          <cell r="A3588">
            <v>2200</v>
          </cell>
        </row>
        <row r="3589">
          <cell r="A3589">
            <v>2200</v>
          </cell>
        </row>
        <row r="3590">
          <cell r="A3590">
            <v>2200</v>
          </cell>
        </row>
        <row r="3591">
          <cell r="A3591">
            <v>2200</v>
          </cell>
        </row>
        <row r="3592">
          <cell r="A3592">
            <v>2200</v>
          </cell>
        </row>
        <row r="3593">
          <cell r="A3593">
            <v>2200</v>
          </cell>
        </row>
        <row r="3594">
          <cell r="A3594">
            <v>2200</v>
          </cell>
        </row>
        <row r="3595">
          <cell r="A3595">
            <v>2200</v>
          </cell>
        </row>
        <row r="3596">
          <cell r="A3596">
            <v>2200</v>
          </cell>
        </row>
        <row r="3597">
          <cell r="A3597">
            <v>2200</v>
          </cell>
        </row>
        <row r="3598">
          <cell r="A3598">
            <v>2200</v>
          </cell>
        </row>
        <row r="3599">
          <cell r="A3599">
            <v>2200</v>
          </cell>
        </row>
        <row r="3600">
          <cell r="A3600">
            <v>2200</v>
          </cell>
        </row>
        <row r="3601">
          <cell r="A3601">
            <v>2200</v>
          </cell>
        </row>
        <row r="3602">
          <cell r="A3602">
            <v>2200</v>
          </cell>
        </row>
        <row r="3603">
          <cell r="A3603">
            <v>2200</v>
          </cell>
        </row>
        <row r="3604">
          <cell r="A3604">
            <v>2200</v>
          </cell>
        </row>
        <row r="3605">
          <cell r="A3605">
            <v>2200</v>
          </cell>
        </row>
        <row r="3606">
          <cell r="A3606">
            <v>2200</v>
          </cell>
        </row>
        <row r="3607">
          <cell r="A3607">
            <v>2200</v>
          </cell>
        </row>
        <row r="3608">
          <cell r="A3608">
            <v>2200</v>
          </cell>
        </row>
        <row r="3609">
          <cell r="A3609">
            <v>2200</v>
          </cell>
        </row>
        <row r="3610">
          <cell r="A3610">
            <v>2200</v>
          </cell>
        </row>
        <row r="3611">
          <cell r="A3611">
            <v>2200</v>
          </cell>
        </row>
        <row r="3612">
          <cell r="A3612">
            <v>2200</v>
          </cell>
        </row>
        <row r="3613">
          <cell r="A3613">
            <v>2200</v>
          </cell>
        </row>
        <row r="3614">
          <cell r="A3614">
            <v>2200</v>
          </cell>
        </row>
        <row r="3615">
          <cell r="A3615">
            <v>2200</v>
          </cell>
        </row>
        <row r="3616">
          <cell r="A3616">
            <v>2200</v>
          </cell>
        </row>
        <row r="3617">
          <cell r="A3617">
            <v>2200</v>
          </cell>
        </row>
        <row r="3618">
          <cell r="A3618">
            <v>2200</v>
          </cell>
        </row>
        <row r="3619">
          <cell r="A3619">
            <v>2200</v>
          </cell>
        </row>
        <row r="3620">
          <cell r="A3620">
            <v>2200</v>
          </cell>
        </row>
        <row r="3621">
          <cell r="A3621">
            <v>2200</v>
          </cell>
        </row>
        <row r="3622">
          <cell r="A3622">
            <v>2200</v>
          </cell>
        </row>
        <row r="3623">
          <cell r="A3623">
            <v>2200</v>
          </cell>
        </row>
        <row r="3624">
          <cell r="A3624">
            <v>2200</v>
          </cell>
        </row>
        <row r="3625">
          <cell r="A3625">
            <v>2200</v>
          </cell>
        </row>
        <row r="3626">
          <cell r="A3626">
            <v>2200</v>
          </cell>
        </row>
        <row r="3627">
          <cell r="A3627">
            <v>2200</v>
          </cell>
        </row>
        <row r="3628">
          <cell r="A3628">
            <v>2200</v>
          </cell>
        </row>
        <row r="3629">
          <cell r="A3629">
            <v>2200</v>
          </cell>
        </row>
        <row r="3630">
          <cell r="A3630">
            <v>2200</v>
          </cell>
        </row>
        <row r="3631">
          <cell r="A3631">
            <v>2200</v>
          </cell>
        </row>
        <row r="3632">
          <cell r="A3632">
            <v>2200</v>
          </cell>
        </row>
        <row r="3633">
          <cell r="A3633">
            <v>2200</v>
          </cell>
        </row>
        <row r="3634">
          <cell r="A3634">
            <v>2200</v>
          </cell>
        </row>
        <row r="3635">
          <cell r="A3635">
            <v>2200</v>
          </cell>
        </row>
        <row r="3636">
          <cell r="A3636">
            <v>2200</v>
          </cell>
        </row>
        <row r="3637">
          <cell r="A3637">
            <v>2200</v>
          </cell>
        </row>
        <row r="3638">
          <cell r="A3638">
            <v>2200</v>
          </cell>
        </row>
        <row r="3639">
          <cell r="A3639">
            <v>2200</v>
          </cell>
        </row>
        <row r="3640">
          <cell r="A3640">
            <v>2200</v>
          </cell>
        </row>
        <row r="3641">
          <cell r="A3641">
            <v>2200</v>
          </cell>
        </row>
        <row r="3642">
          <cell r="A3642">
            <v>2200</v>
          </cell>
        </row>
        <row r="3643">
          <cell r="A3643">
            <v>2200</v>
          </cell>
        </row>
        <row r="3644">
          <cell r="A3644">
            <v>2200</v>
          </cell>
        </row>
        <row r="3645">
          <cell r="A3645">
            <v>2200</v>
          </cell>
        </row>
        <row r="3646">
          <cell r="A3646">
            <v>2200</v>
          </cell>
        </row>
        <row r="3647">
          <cell r="A3647">
            <v>2200</v>
          </cell>
        </row>
        <row r="3648">
          <cell r="A3648">
            <v>2200</v>
          </cell>
        </row>
        <row r="3649">
          <cell r="A3649">
            <v>2200</v>
          </cell>
        </row>
        <row r="3650">
          <cell r="A3650">
            <v>2200</v>
          </cell>
        </row>
        <row r="3651">
          <cell r="A3651">
            <v>2200</v>
          </cell>
        </row>
        <row r="3652">
          <cell r="A3652">
            <v>2200</v>
          </cell>
        </row>
        <row r="3653">
          <cell r="A3653">
            <v>2200</v>
          </cell>
        </row>
        <row r="3654">
          <cell r="A3654">
            <v>2200</v>
          </cell>
        </row>
        <row r="3655">
          <cell r="A3655">
            <v>2200</v>
          </cell>
        </row>
        <row r="3656">
          <cell r="A3656">
            <v>2200</v>
          </cell>
        </row>
        <row r="3657">
          <cell r="A3657">
            <v>2200</v>
          </cell>
        </row>
        <row r="3658">
          <cell r="A3658">
            <v>2200</v>
          </cell>
        </row>
        <row r="3659">
          <cell r="A3659">
            <v>2200</v>
          </cell>
        </row>
        <row r="3660">
          <cell r="A3660">
            <v>2200</v>
          </cell>
        </row>
        <row r="3661">
          <cell r="A3661">
            <v>2200</v>
          </cell>
        </row>
        <row r="3662">
          <cell r="A3662">
            <v>2200</v>
          </cell>
        </row>
        <row r="3663">
          <cell r="A3663">
            <v>2200</v>
          </cell>
        </row>
        <row r="3664">
          <cell r="A3664">
            <v>2200</v>
          </cell>
        </row>
        <row r="3665">
          <cell r="A3665">
            <v>2200</v>
          </cell>
        </row>
        <row r="3666">
          <cell r="A3666">
            <v>2200</v>
          </cell>
        </row>
        <row r="3667">
          <cell r="A3667">
            <v>2200</v>
          </cell>
        </row>
        <row r="3668">
          <cell r="A3668">
            <v>2200</v>
          </cell>
        </row>
        <row r="3669">
          <cell r="A3669">
            <v>2200</v>
          </cell>
        </row>
        <row r="3670">
          <cell r="A3670">
            <v>2200</v>
          </cell>
        </row>
        <row r="3671">
          <cell r="A3671">
            <v>2200</v>
          </cell>
        </row>
        <row r="3672">
          <cell r="A3672">
            <v>2200</v>
          </cell>
        </row>
        <row r="3673">
          <cell r="A3673">
            <v>2200</v>
          </cell>
        </row>
        <row r="3674">
          <cell r="A3674">
            <v>2200</v>
          </cell>
        </row>
        <row r="3675">
          <cell r="A3675">
            <v>2200</v>
          </cell>
        </row>
        <row r="3676">
          <cell r="A3676">
            <v>2200</v>
          </cell>
        </row>
        <row r="3677">
          <cell r="A3677">
            <v>2200</v>
          </cell>
        </row>
        <row r="3678">
          <cell r="A3678">
            <v>2200</v>
          </cell>
        </row>
        <row r="3679">
          <cell r="A3679">
            <v>2200</v>
          </cell>
        </row>
        <row r="3680">
          <cell r="A3680">
            <v>2200</v>
          </cell>
        </row>
        <row r="3681">
          <cell r="A3681">
            <v>2200</v>
          </cell>
        </row>
        <row r="3682">
          <cell r="A3682">
            <v>2200</v>
          </cell>
        </row>
        <row r="3683">
          <cell r="A3683">
            <v>2200</v>
          </cell>
        </row>
        <row r="3684">
          <cell r="A3684">
            <v>2200</v>
          </cell>
        </row>
        <row r="3685">
          <cell r="A3685">
            <v>2200</v>
          </cell>
        </row>
        <row r="3686">
          <cell r="A3686">
            <v>2200</v>
          </cell>
        </row>
        <row r="3687">
          <cell r="A3687">
            <v>2200</v>
          </cell>
        </row>
        <row r="3688">
          <cell r="A3688">
            <v>2200</v>
          </cell>
        </row>
        <row r="3689">
          <cell r="A3689">
            <v>2200</v>
          </cell>
        </row>
        <row r="3690">
          <cell r="A3690">
            <v>2200</v>
          </cell>
        </row>
        <row r="3691">
          <cell r="A3691">
            <v>2200</v>
          </cell>
        </row>
        <row r="3692">
          <cell r="A3692">
            <v>2200</v>
          </cell>
        </row>
        <row r="3693">
          <cell r="A3693">
            <v>2200</v>
          </cell>
        </row>
        <row r="3694">
          <cell r="A3694">
            <v>2200</v>
          </cell>
        </row>
        <row r="3695">
          <cell r="A3695">
            <v>2200</v>
          </cell>
        </row>
        <row r="3696">
          <cell r="A3696">
            <v>2200</v>
          </cell>
        </row>
        <row r="3697">
          <cell r="A3697">
            <v>2200</v>
          </cell>
        </row>
        <row r="3698">
          <cell r="A3698">
            <v>2200</v>
          </cell>
        </row>
        <row r="3699">
          <cell r="A3699">
            <v>2200</v>
          </cell>
        </row>
        <row r="3700">
          <cell r="A3700">
            <v>2200</v>
          </cell>
        </row>
        <row r="3701">
          <cell r="A3701">
            <v>2200</v>
          </cell>
        </row>
        <row r="3702">
          <cell r="A3702">
            <v>2200</v>
          </cell>
        </row>
        <row r="3703">
          <cell r="A3703">
            <v>2200</v>
          </cell>
        </row>
        <row r="3704">
          <cell r="A3704">
            <v>2200</v>
          </cell>
        </row>
        <row r="3705">
          <cell r="A3705">
            <v>2200</v>
          </cell>
        </row>
        <row r="3706">
          <cell r="A3706">
            <v>2200</v>
          </cell>
        </row>
        <row r="3707">
          <cell r="A3707">
            <v>2200</v>
          </cell>
        </row>
        <row r="3708">
          <cell r="A3708">
            <v>2200</v>
          </cell>
        </row>
        <row r="3709">
          <cell r="A3709">
            <v>2200</v>
          </cell>
        </row>
        <row r="3710">
          <cell r="A3710">
            <v>2200</v>
          </cell>
        </row>
        <row r="3711">
          <cell r="A3711">
            <v>2200</v>
          </cell>
        </row>
        <row r="3712">
          <cell r="A3712">
            <v>2200</v>
          </cell>
        </row>
        <row r="3713">
          <cell r="A3713">
            <v>2200</v>
          </cell>
        </row>
        <row r="3714">
          <cell r="A3714">
            <v>2200</v>
          </cell>
        </row>
        <row r="3715">
          <cell r="A3715">
            <v>2200</v>
          </cell>
        </row>
        <row r="3716">
          <cell r="A3716">
            <v>2200</v>
          </cell>
        </row>
        <row r="3717">
          <cell r="A3717">
            <v>2200</v>
          </cell>
        </row>
        <row r="3718">
          <cell r="A3718">
            <v>2200</v>
          </cell>
        </row>
        <row r="3719">
          <cell r="A3719">
            <v>2200</v>
          </cell>
        </row>
        <row r="3720">
          <cell r="A3720">
            <v>2200</v>
          </cell>
        </row>
        <row r="3721">
          <cell r="A3721">
            <v>2200</v>
          </cell>
        </row>
        <row r="3722">
          <cell r="A3722">
            <v>2200</v>
          </cell>
        </row>
        <row r="3723">
          <cell r="A3723">
            <v>2200</v>
          </cell>
        </row>
        <row r="3724">
          <cell r="A3724">
            <v>2200</v>
          </cell>
        </row>
        <row r="3725">
          <cell r="A3725">
            <v>2200</v>
          </cell>
        </row>
        <row r="3726">
          <cell r="A3726">
            <v>2200</v>
          </cell>
        </row>
        <row r="3727">
          <cell r="A3727">
            <v>2200</v>
          </cell>
        </row>
        <row r="3728">
          <cell r="A3728">
            <v>2200</v>
          </cell>
        </row>
        <row r="3729">
          <cell r="A3729">
            <v>2200</v>
          </cell>
        </row>
        <row r="3730">
          <cell r="A3730">
            <v>2200</v>
          </cell>
        </row>
        <row r="3731">
          <cell r="A3731">
            <v>2200</v>
          </cell>
        </row>
        <row r="3732">
          <cell r="A3732">
            <v>2200</v>
          </cell>
        </row>
        <row r="3733">
          <cell r="A3733">
            <v>2200</v>
          </cell>
        </row>
        <row r="3734">
          <cell r="A3734">
            <v>2200</v>
          </cell>
        </row>
        <row r="3735">
          <cell r="A3735">
            <v>2200</v>
          </cell>
        </row>
        <row r="3736">
          <cell r="A3736">
            <v>2200</v>
          </cell>
        </row>
        <row r="3737">
          <cell r="A3737">
            <v>2200</v>
          </cell>
        </row>
        <row r="3738">
          <cell r="A3738">
            <v>2200</v>
          </cell>
        </row>
        <row r="3739">
          <cell r="A3739">
            <v>2200</v>
          </cell>
        </row>
        <row r="3740">
          <cell r="A3740">
            <v>2200</v>
          </cell>
        </row>
        <row r="3741">
          <cell r="A3741">
            <v>2200</v>
          </cell>
        </row>
        <row r="3742">
          <cell r="A3742">
            <v>2200</v>
          </cell>
        </row>
        <row r="3743">
          <cell r="A3743">
            <v>2200</v>
          </cell>
        </row>
        <row r="3744">
          <cell r="A3744">
            <v>2200</v>
          </cell>
        </row>
        <row r="3745">
          <cell r="A3745">
            <v>2200</v>
          </cell>
        </row>
        <row r="3746">
          <cell r="A3746">
            <v>2200</v>
          </cell>
        </row>
        <row r="3747">
          <cell r="A3747">
            <v>2200</v>
          </cell>
        </row>
        <row r="3748">
          <cell r="A3748">
            <v>2200</v>
          </cell>
        </row>
        <row r="3749">
          <cell r="A3749">
            <v>2200</v>
          </cell>
        </row>
        <row r="3750">
          <cell r="A3750">
            <v>2200</v>
          </cell>
        </row>
        <row r="3751">
          <cell r="A3751">
            <v>2200</v>
          </cell>
        </row>
        <row r="3752">
          <cell r="A3752">
            <v>2200</v>
          </cell>
        </row>
        <row r="3753">
          <cell r="A3753">
            <v>2200</v>
          </cell>
        </row>
        <row r="3754">
          <cell r="A3754">
            <v>2200</v>
          </cell>
        </row>
        <row r="3755">
          <cell r="A3755">
            <v>2200</v>
          </cell>
        </row>
        <row r="3756">
          <cell r="A3756">
            <v>2200</v>
          </cell>
        </row>
        <row r="3757">
          <cell r="A3757">
            <v>2200</v>
          </cell>
        </row>
        <row r="3758">
          <cell r="A3758">
            <v>2200</v>
          </cell>
        </row>
        <row r="3759">
          <cell r="A3759">
            <v>2200</v>
          </cell>
        </row>
        <row r="3760">
          <cell r="A3760">
            <v>2200</v>
          </cell>
        </row>
        <row r="3761">
          <cell r="A3761">
            <v>2200</v>
          </cell>
        </row>
        <row r="3762">
          <cell r="A3762">
            <v>2200</v>
          </cell>
        </row>
        <row r="3763">
          <cell r="A3763">
            <v>2200</v>
          </cell>
        </row>
        <row r="3764">
          <cell r="A3764">
            <v>2200</v>
          </cell>
        </row>
        <row r="3765">
          <cell r="A3765">
            <v>2200</v>
          </cell>
        </row>
        <row r="3766">
          <cell r="A3766">
            <v>2200</v>
          </cell>
        </row>
        <row r="3767">
          <cell r="A3767">
            <v>2200</v>
          </cell>
        </row>
        <row r="3768">
          <cell r="A3768">
            <v>2200</v>
          </cell>
        </row>
        <row r="3769">
          <cell r="A3769">
            <v>2200</v>
          </cell>
        </row>
        <row r="3770">
          <cell r="A3770">
            <v>2200</v>
          </cell>
        </row>
        <row r="3771">
          <cell r="A3771">
            <v>2200</v>
          </cell>
        </row>
        <row r="3772">
          <cell r="A3772">
            <v>2200</v>
          </cell>
        </row>
        <row r="3773">
          <cell r="A3773">
            <v>2200</v>
          </cell>
        </row>
        <row r="3774">
          <cell r="A3774">
            <v>2200</v>
          </cell>
        </row>
        <row r="3775">
          <cell r="A3775">
            <v>2200</v>
          </cell>
        </row>
        <row r="3776">
          <cell r="A3776">
            <v>2200</v>
          </cell>
        </row>
        <row r="3777">
          <cell r="A3777">
            <v>2200</v>
          </cell>
        </row>
        <row r="3778">
          <cell r="A3778">
            <v>2200</v>
          </cell>
        </row>
        <row r="3779">
          <cell r="A3779">
            <v>2200</v>
          </cell>
        </row>
        <row r="3780">
          <cell r="A3780">
            <v>2200</v>
          </cell>
        </row>
        <row r="3781">
          <cell r="A3781">
            <v>2200</v>
          </cell>
        </row>
        <row r="3782">
          <cell r="A3782">
            <v>2200</v>
          </cell>
        </row>
        <row r="3783">
          <cell r="A3783">
            <v>2200</v>
          </cell>
        </row>
        <row r="3784">
          <cell r="A3784">
            <v>2200</v>
          </cell>
        </row>
        <row r="3785">
          <cell r="A3785">
            <v>2200</v>
          </cell>
        </row>
        <row r="3786">
          <cell r="A3786">
            <v>2200</v>
          </cell>
        </row>
        <row r="3787">
          <cell r="A3787">
            <v>2200</v>
          </cell>
        </row>
        <row r="3788">
          <cell r="A3788">
            <v>2200</v>
          </cell>
        </row>
        <row r="3789">
          <cell r="A3789">
            <v>2200</v>
          </cell>
        </row>
        <row r="3790">
          <cell r="A3790">
            <v>2200</v>
          </cell>
        </row>
        <row r="3791">
          <cell r="A3791">
            <v>2200</v>
          </cell>
        </row>
        <row r="3792">
          <cell r="A3792">
            <v>2200</v>
          </cell>
        </row>
        <row r="3793">
          <cell r="A3793">
            <v>2200</v>
          </cell>
        </row>
        <row r="3794">
          <cell r="A3794">
            <v>2200</v>
          </cell>
        </row>
        <row r="3795">
          <cell r="A3795">
            <v>2200</v>
          </cell>
        </row>
        <row r="3796">
          <cell r="A3796">
            <v>2200</v>
          </cell>
        </row>
        <row r="3797">
          <cell r="A3797">
            <v>2200</v>
          </cell>
        </row>
        <row r="3798">
          <cell r="A3798">
            <v>2200</v>
          </cell>
        </row>
        <row r="3799">
          <cell r="A3799">
            <v>2200</v>
          </cell>
        </row>
        <row r="3800">
          <cell r="A3800">
            <v>2200</v>
          </cell>
        </row>
        <row r="3801">
          <cell r="A3801">
            <v>2200</v>
          </cell>
        </row>
        <row r="3802">
          <cell r="A3802">
            <v>2200</v>
          </cell>
        </row>
        <row r="3803">
          <cell r="A3803">
            <v>2200</v>
          </cell>
        </row>
        <row r="3804">
          <cell r="A3804">
            <v>2200</v>
          </cell>
        </row>
        <row r="3805">
          <cell r="A3805">
            <v>2200</v>
          </cell>
        </row>
        <row r="3806">
          <cell r="A3806">
            <v>2200</v>
          </cell>
        </row>
        <row r="3807">
          <cell r="A3807">
            <v>2200</v>
          </cell>
        </row>
        <row r="3808">
          <cell r="A3808">
            <v>2200</v>
          </cell>
        </row>
        <row r="3809">
          <cell r="A3809">
            <v>2200</v>
          </cell>
        </row>
        <row r="3810">
          <cell r="A3810">
            <v>2200</v>
          </cell>
        </row>
        <row r="3811">
          <cell r="A3811">
            <v>2200</v>
          </cell>
        </row>
        <row r="3812">
          <cell r="A3812">
            <v>2200</v>
          </cell>
        </row>
        <row r="3813">
          <cell r="A3813">
            <v>2200</v>
          </cell>
        </row>
        <row r="3814">
          <cell r="A3814">
            <v>2200</v>
          </cell>
        </row>
        <row r="3815">
          <cell r="A3815">
            <v>2200</v>
          </cell>
        </row>
        <row r="3816">
          <cell r="A3816">
            <v>2200</v>
          </cell>
        </row>
        <row r="3817">
          <cell r="A3817">
            <v>2200</v>
          </cell>
        </row>
        <row r="3818">
          <cell r="A3818">
            <v>2200</v>
          </cell>
        </row>
        <row r="3819">
          <cell r="A3819">
            <v>2200</v>
          </cell>
        </row>
        <row r="3820">
          <cell r="A3820">
            <v>2200</v>
          </cell>
        </row>
        <row r="3821">
          <cell r="A3821">
            <v>2200</v>
          </cell>
        </row>
        <row r="3822">
          <cell r="A3822">
            <v>2200</v>
          </cell>
        </row>
        <row r="3823">
          <cell r="A3823">
            <v>2200</v>
          </cell>
        </row>
        <row r="3824">
          <cell r="A3824">
            <v>2200</v>
          </cell>
        </row>
        <row r="3825">
          <cell r="A3825">
            <v>2200</v>
          </cell>
        </row>
        <row r="3826">
          <cell r="A3826">
            <v>2200</v>
          </cell>
        </row>
        <row r="3827">
          <cell r="A3827">
            <v>2200</v>
          </cell>
        </row>
        <row r="3828">
          <cell r="A3828">
            <v>2200</v>
          </cell>
        </row>
        <row r="3829">
          <cell r="A3829">
            <v>2200</v>
          </cell>
        </row>
        <row r="3830">
          <cell r="A3830">
            <v>2200</v>
          </cell>
        </row>
        <row r="3831">
          <cell r="A3831">
            <v>2200</v>
          </cell>
        </row>
        <row r="3832">
          <cell r="A3832">
            <v>2200</v>
          </cell>
        </row>
        <row r="3833">
          <cell r="A3833">
            <v>2200</v>
          </cell>
        </row>
        <row r="3834">
          <cell r="A3834">
            <v>2200</v>
          </cell>
        </row>
        <row r="3835">
          <cell r="A3835">
            <v>2200</v>
          </cell>
        </row>
        <row r="3836">
          <cell r="A3836">
            <v>2200</v>
          </cell>
        </row>
        <row r="3837">
          <cell r="A3837">
            <v>2200</v>
          </cell>
        </row>
        <row r="3838">
          <cell r="A3838">
            <v>2200</v>
          </cell>
        </row>
        <row r="3839">
          <cell r="A3839">
            <v>2200</v>
          </cell>
        </row>
        <row r="3840">
          <cell r="A3840">
            <v>2200</v>
          </cell>
        </row>
        <row r="3841">
          <cell r="A3841">
            <v>2200</v>
          </cell>
        </row>
        <row r="3842">
          <cell r="A3842">
            <v>2200</v>
          </cell>
        </row>
        <row r="3843">
          <cell r="A3843">
            <v>2200</v>
          </cell>
        </row>
        <row r="3844">
          <cell r="A3844">
            <v>2200</v>
          </cell>
        </row>
        <row r="3845">
          <cell r="A3845">
            <v>2200</v>
          </cell>
        </row>
        <row r="3846">
          <cell r="A3846">
            <v>2200</v>
          </cell>
        </row>
        <row r="3847">
          <cell r="A3847">
            <v>2200</v>
          </cell>
        </row>
        <row r="3848">
          <cell r="A3848">
            <v>2200</v>
          </cell>
        </row>
        <row r="3849">
          <cell r="A3849">
            <v>2200</v>
          </cell>
        </row>
        <row r="3850">
          <cell r="A3850">
            <v>2200</v>
          </cell>
        </row>
        <row r="3851">
          <cell r="A3851">
            <v>2200</v>
          </cell>
        </row>
        <row r="3852">
          <cell r="A3852">
            <v>2200</v>
          </cell>
        </row>
        <row r="3853">
          <cell r="A3853">
            <v>2200</v>
          </cell>
        </row>
        <row r="3854">
          <cell r="A3854">
            <v>2200</v>
          </cell>
        </row>
        <row r="3855">
          <cell r="A3855">
            <v>2200</v>
          </cell>
        </row>
        <row r="3856">
          <cell r="A3856">
            <v>2200</v>
          </cell>
        </row>
        <row r="3857">
          <cell r="A3857">
            <v>2200</v>
          </cell>
        </row>
        <row r="3858">
          <cell r="A3858">
            <v>2200</v>
          </cell>
        </row>
        <row r="3859">
          <cell r="A3859">
            <v>2200</v>
          </cell>
        </row>
        <row r="3860">
          <cell r="A3860">
            <v>2200</v>
          </cell>
        </row>
        <row r="3861">
          <cell r="A3861">
            <v>2200</v>
          </cell>
        </row>
        <row r="3862">
          <cell r="A3862">
            <v>2200</v>
          </cell>
        </row>
        <row r="3863">
          <cell r="A3863">
            <v>2200</v>
          </cell>
        </row>
        <row r="3864">
          <cell r="A3864">
            <v>2200</v>
          </cell>
        </row>
        <row r="3865">
          <cell r="A3865">
            <v>2200</v>
          </cell>
        </row>
        <row r="3866">
          <cell r="A3866">
            <v>2200</v>
          </cell>
        </row>
        <row r="3867">
          <cell r="A3867">
            <v>2200</v>
          </cell>
        </row>
        <row r="3868">
          <cell r="A3868">
            <v>2200</v>
          </cell>
        </row>
        <row r="3869">
          <cell r="A3869">
            <v>2200</v>
          </cell>
        </row>
        <row r="3870">
          <cell r="A3870">
            <v>2200</v>
          </cell>
        </row>
        <row r="3871">
          <cell r="A3871">
            <v>2200</v>
          </cell>
        </row>
        <row r="3872">
          <cell r="A3872">
            <v>2200</v>
          </cell>
        </row>
        <row r="3873">
          <cell r="A3873">
            <v>2200</v>
          </cell>
        </row>
        <row r="3874">
          <cell r="A3874">
            <v>2200</v>
          </cell>
        </row>
        <row r="3875">
          <cell r="A3875">
            <v>2200</v>
          </cell>
        </row>
        <row r="3876">
          <cell r="A3876">
            <v>2200</v>
          </cell>
        </row>
        <row r="3877">
          <cell r="A3877">
            <v>2200</v>
          </cell>
        </row>
        <row r="3878">
          <cell r="A3878">
            <v>2200</v>
          </cell>
        </row>
        <row r="3879">
          <cell r="A3879">
            <v>2200</v>
          </cell>
        </row>
        <row r="3880">
          <cell r="A3880">
            <v>2200</v>
          </cell>
        </row>
        <row r="3881">
          <cell r="A3881">
            <v>2200</v>
          </cell>
        </row>
        <row r="3882">
          <cell r="A3882">
            <v>2200</v>
          </cell>
        </row>
        <row r="3883">
          <cell r="A3883">
            <v>2200</v>
          </cell>
        </row>
        <row r="3884">
          <cell r="A3884">
            <v>2200</v>
          </cell>
        </row>
        <row r="3885">
          <cell r="A3885">
            <v>2200</v>
          </cell>
        </row>
        <row r="3886">
          <cell r="A3886">
            <v>2200</v>
          </cell>
        </row>
        <row r="3887">
          <cell r="A3887">
            <v>2200</v>
          </cell>
        </row>
        <row r="3888">
          <cell r="A3888">
            <v>2200</v>
          </cell>
        </row>
        <row r="3889">
          <cell r="A3889">
            <v>2200</v>
          </cell>
        </row>
        <row r="3890">
          <cell r="A3890">
            <v>2200</v>
          </cell>
        </row>
        <row r="3891">
          <cell r="A3891">
            <v>2200</v>
          </cell>
        </row>
        <row r="3892">
          <cell r="A3892">
            <v>2200</v>
          </cell>
        </row>
        <row r="3893">
          <cell r="A3893">
            <v>2200</v>
          </cell>
        </row>
        <row r="3894">
          <cell r="A3894">
            <v>2200</v>
          </cell>
        </row>
        <row r="3895">
          <cell r="A3895">
            <v>2200</v>
          </cell>
        </row>
        <row r="3896">
          <cell r="A3896">
            <v>2200</v>
          </cell>
        </row>
        <row r="3897">
          <cell r="A3897">
            <v>2200</v>
          </cell>
        </row>
        <row r="3898">
          <cell r="A3898">
            <v>2200</v>
          </cell>
        </row>
        <row r="3899">
          <cell r="A3899">
            <v>2200</v>
          </cell>
        </row>
        <row r="3900">
          <cell r="A3900">
            <v>2200</v>
          </cell>
        </row>
        <row r="3901">
          <cell r="A3901">
            <v>2200</v>
          </cell>
        </row>
        <row r="3902">
          <cell r="A3902">
            <v>2200</v>
          </cell>
        </row>
        <row r="3903">
          <cell r="A3903">
            <v>2200</v>
          </cell>
        </row>
        <row r="3904">
          <cell r="A3904">
            <v>2200</v>
          </cell>
        </row>
        <row r="3905">
          <cell r="A3905">
            <v>2200</v>
          </cell>
        </row>
        <row r="3906">
          <cell r="A3906">
            <v>2200</v>
          </cell>
        </row>
        <row r="3907">
          <cell r="A3907">
            <v>2200</v>
          </cell>
        </row>
        <row r="3908">
          <cell r="A3908">
            <v>2200</v>
          </cell>
        </row>
        <row r="3909">
          <cell r="A3909">
            <v>2200</v>
          </cell>
        </row>
        <row r="3910">
          <cell r="A3910">
            <v>2200</v>
          </cell>
        </row>
        <row r="3911">
          <cell r="A3911">
            <v>2200</v>
          </cell>
        </row>
        <row r="3912">
          <cell r="A3912">
            <v>2200</v>
          </cell>
        </row>
        <row r="3913">
          <cell r="A3913">
            <v>2200</v>
          </cell>
        </row>
        <row r="3914">
          <cell r="A3914">
            <v>2200</v>
          </cell>
        </row>
        <row r="3915">
          <cell r="A3915">
            <v>2200</v>
          </cell>
        </row>
        <row r="3916">
          <cell r="A3916">
            <v>2200</v>
          </cell>
        </row>
        <row r="3917">
          <cell r="A3917">
            <v>2200</v>
          </cell>
        </row>
        <row r="3918">
          <cell r="A3918">
            <v>2200</v>
          </cell>
        </row>
        <row r="3919">
          <cell r="A3919">
            <v>2200</v>
          </cell>
        </row>
        <row r="3920">
          <cell r="A3920">
            <v>2200</v>
          </cell>
        </row>
        <row r="3921">
          <cell r="A3921">
            <v>2200</v>
          </cell>
        </row>
        <row r="3922">
          <cell r="A3922">
            <v>2200</v>
          </cell>
        </row>
        <row r="3923">
          <cell r="A3923">
            <v>2200</v>
          </cell>
        </row>
        <row r="3924">
          <cell r="A3924">
            <v>2200</v>
          </cell>
        </row>
        <row r="3925">
          <cell r="A3925">
            <v>2200</v>
          </cell>
        </row>
        <row r="3926">
          <cell r="A3926">
            <v>2200</v>
          </cell>
        </row>
        <row r="3927">
          <cell r="A3927">
            <v>2200</v>
          </cell>
        </row>
        <row r="3928">
          <cell r="A3928">
            <v>2200</v>
          </cell>
        </row>
        <row r="3929">
          <cell r="A3929">
            <v>2200</v>
          </cell>
        </row>
        <row r="3930">
          <cell r="A3930">
            <v>2200</v>
          </cell>
        </row>
        <row r="3931">
          <cell r="A3931">
            <v>2200</v>
          </cell>
        </row>
        <row r="3932">
          <cell r="A3932">
            <v>2200</v>
          </cell>
        </row>
        <row r="3933">
          <cell r="A3933">
            <v>2200</v>
          </cell>
        </row>
        <row r="3934">
          <cell r="A3934">
            <v>2200</v>
          </cell>
        </row>
        <row r="3935">
          <cell r="A3935">
            <v>2200</v>
          </cell>
        </row>
        <row r="3936">
          <cell r="A3936">
            <v>2200</v>
          </cell>
        </row>
        <row r="3937">
          <cell r="A3937">
            <v>2200</v>
          </cell>
        </row>
        <row r="3938">
          <cell r="A3938">
            <v>2200</v>
          </cell>
        </row>
        <row r="3939">
          <cell r="A3939">
            <v>2200</v>
          </cell>
        </row>
        <row r="3940">
          <cell r="A3940">
            <v>2200</v>
          </cell>
        </row>
        <row r="3941">
          <cell r="A3941">
            <v>2200</v>
          </cell>
        </row>
        <row r="3942">
          <cell r="A3942">
            <v>2200</v>
          </cell>
        </row>
        <row r="3943">
          <cell r="A3943">
            <v>2200</v>
          </cell>
        </row>
        <row r="3944">
          <cell r="A3944">
            <v>2200</v>
          </cell>
        </row>
        <row r="3945">
          <cell r="A3945">
            <v>2200</v>
          </cell>
        </row>
        <row r="3946">
          <cell r="A3946">
            <v>2200</v>
          </cell>
        </row>
        <row r="3947">
          <cell r="A3947">
            <v>2200</v>
          </cell>
        </row>
        <row r="3948">
          <cell r="A3948">
            <v>2200</v>
          </cell>
        </row>
        <row r="3949">
          <cell r="A3949">
            <v>2200</v>
          </cell>
        </row>
        <row r="3950">
          <cell r="A3950">
            <v>2200</v>
          </cell>
        </row>
        <row r="3951">
          <cell r="A3951">
            <v>2200</v>
          </cell>
        </row>
        <row r="3952">
          <cell r="A3952">
            <v>2200</v>
          </cell>
        </row>
        <row r="3953">
          <cell r="A3953">
            <v>2200</v>
          </cell>
        </row>
        <row r="3954">
          <cell r="A3954">
            <v>2200</v>
          </cell>
        </row>
        <row r="3955">
          <cell r="A3955">
            <v>2200</v>
          </cell>
        </row>
        <row r="3956">
          <cell r="A3956">
            <v>2200</v>
          </cell>
        </row>
        <row r="3957">
          <cell r="A3957">
            <v>2200</v>
          </cell>
        </row>
        <row r="3958">
          <cell r="A3958">
            <v>2200</v>
          </cell>
        </row>
        <row r="3959">
          <cell r="A3959">
            <v>2200</v>
          </cell>
        </row>
        <row r="3960">
          <cell r="A3960">
            <v>2200</v>
          </cell>
        </row>
        <row r="3961">
          <cell r="A3961">
            <v>2200</v>
          </cell>
        </row>
        <row r="3962">
          <cell r="A3962">
            <v>2200</v>
          </cell>
        </row>
        <row r="3963">
          <cell r="A3963">
            <v>2200</v>
          </cell>
        </row>
        <row r="3964">
          <cell r="A3964">
            <v>2200</v>
          </cell>
        </row>
        <row r="3965">
          <cell r="A3965">
            <v>2200</v>
          </cell>
        </row>
        <row r="3966">
          <cell r="A3966">
            <v>2200</v>
          </cell>
        </row>
        <row r="3967">
          <cell r="A3967">
            <v>2200</v>
          </cell>
        </row>
        <row r="3968">
          <cell r="A3968">
            <v>2200</v>
          </cell>
        </row>
        <row r="3969">
          <cell r="A3969">
            <v>2200</v>
          </cell>
        </row>
        <row r="3970">
          <cell r="A3970">
            <v>2200</v>
          </cell>
        </row>
        <row r="3971">
          <cell r="A3971">
            <v>2200</v>
          </cell>
        </row>
        <row r="3972">
          <cell r="A3972">
            <v>2200</v>
          </cell>
        </row>
        <row r="3973">
          <cell r="A3973">
            <v>2200</v>
          </cell>
        </row>
        <row r="3974">
          <cell r="A3974">
            <v>2200</v>
          </cell>
        </row>
        <row r="3975">
          <cell r="A3975">
            <v>2200</v>
          </cell>
        </row>
        <row r="3976">
          <cell r="A3976">
            <v>2200</v>
          </cell>
        </row>
        <row r="3977">
          <cell r="A3977">
            <v>2200</v>
          </cell>
        </row>
        <row r="3978">
          <cell r="A3978">
            <v>2200</v>
          </cell>
        </row>
        <row r="3979">
          <cell r="A3979">
            <v>2200</v>
          </cell>
        </row>
        <row r="3980">
          <cell r="A3980">
            <v>2200</v>
          </cell>
        </row>
        <row r="3981">
          <cell r="A3981">
            <v>2200</v>
          </cell>
        </row>
        <row r="3982">
          <cell r="A3982">
            <v>2200</v>
          </cell>
        </row>
        <row r="3983">
          <cell r="A3983">
            <v>2200</v>
          </cell>
        </row>
        <row r="3984">
          <cell r="A3984">
            <v>2200</v>
          </cell>
        </row>
        <row r="3985">
          <cell r="A3985">
            <v>2200</v>
          </cell>
        </row>
        <row r="3986">
          <cell r="A3986">
            <v>2200</v>
          </cell>
        </row>
        <row r="3987">
          <cell r="A3987">
            <v>2200</v>
          </cell>
        </row>
        <row r="3988">
          <cell r="A3988">
            <v>2200</v>
          </cell>
        </row>
        <row r="3989">
          <cell r="A3989">
            <v>2200</v>
          </cell>
        </row>
        <row r="3990">
          <cell r="A3990">
            <v>2200</v>
          </cell>
        </row>
        <row r="3991">
          <cell r="A3991">
            <v>2200</v>
          </cell>
        </row>
        <row r="3992">
          <cell r="A3992">
            <v>2200</v>
          </cell>
        </row>
        <row r="3993">
          <cell r="A3993">
            <v>2200</v>
          </cell>
        </row>
        <row r="3994">
          <cell r="A3994">
            <v>2200</v>
          </cell>
        </row>
        <row r="3995">
          <cell r="A3995">
            <v>2200</v>
          </cell>
        </row>
        <row r="3996">
          <cell r="A3996">
            <v>2200</v>
          </cell>
        </row>
        <row r="3997">
          <cell r="A3997">
            <v>2200</v>
          </cell>
        </row>
        <row r="3998">
          <cell r="A3998">
            <v>2200</v>
          </cell>
        </row>
        <row r="3999">
          <cell r="A3999">
            <v>2200</v>
          </cell>
        </row>
        <row r="4000">
          <cell r="A4000">
            <v>2200</v>
          </cell>
        </row>
        <row r="4001">
          <cell r="A4001">
            <v>2200</v>
          </cell>
        </row>
        <row r="4002">
          <cell r="A4002">
            <v>2200</v>
          </cell>
        </row>
        <row r="4003">
          <cell r="A4003">
            <v>2200</v>
          </cell>
        </row>
        <row r="4004">
          <cell r="A4004">
            <v>2200</v>
          </cell>
        </row>
        <row r="4005">
          <cell r="A4005">
            <v>2200</v>
          </cell>
        </row>
        <row r="4006">
          <cell r="A4006">
            <v>2200</v>
          </cell>
        </row>
        <row r="4007">
          <cell r="A4007">
            <v>2200</v>
          </cell>
        </row>
        <row r="4008">
          <cell r="A4008">
            <v>2200</v>
          </cell>
        </row>
        <row r="4009">
          <cell r="A4009">
            <v>2200</v>
          </cell>
        </row>
        <row r="4010">
          <cell r="A4010">
            <v>2200</v>
          </cell>
        </row>
        <row r="4011">
          <cell r="A4011">
            <v>2200</v>
          </cell>
        </row>
        <row r="4012">
          <cell r="A4012">
            <v>2200</v>
          </cell>
        </row>
        <row r="4013">
          <cell r="A4013">
            <v>2200</v>
          </cell>
        </row>
        <row r="4014">
          <cell r="A4014">
            <v>2200</v>
          </cell>
        </row>
        <row r="4015">
          <cell r="A4015">
            <v>2200</v>
          </cell>
        </row>
        <row r="4016">
          <cell r="A4016">
            <v>2200</v>
          </cell>
        </row>
        <row r="4017">
          <cell r="A4017">
            <v>2200</v>
          </cell>
        </row>
        <row r="4018">
          <cell r="A4018">
            <v>2200</v>
          </cell>
        </row>
        <row r="4019">
          <cell r="A4019">
            <v>2200</v>
          </cell>
        </row>
        <row r="4020">
          <cell r="A4020">
            <v>2200</v>
          </cell>
        </row>
        <row r="4021">
          <cell r="A4021">
            <v>2200</v>
          </cell>
        </row>
        <row r="4022">
          <cell r="A4022">
            <v>2200</v>
          </cell>
        </row>
        <row r="4023">
          <cell r="A4023">
            <v>2200</v>
          </cell>
        </row>
        <row r="4024">
          <cell r="A4024">
            <v>2200</v>
          </cell>
        </row>
        <row r="4025">
          <cell r="A4025">
            <v>2200</v>
          </cell>
        </row>
        <row r="4026">
          <cell r="A4026">
            <v>2200</v>
          </cell>
        </row>
        <row r="4027">
          <cell r="A4027">
            <v>2200</v>
          </cell>
        </row>
        <row r="4028">
          <cell r="A4028">
            <v>2200</v>
          </cell>
        </row>
        <row r="4029">
          <cell r="A4029">
            <v>2200</v>
          </cell>
        </row>
        <row r="4030">
          <cell r="A4030">
            <v>2200</v>
          </cell>
        </row>
        <row r="4031">
          <cell r="A4031">
            <v>2200</v>
          </cell>
        </row>
        <row r="4032">
          <cell r="A4032">
            <v>2200</v>
          </cell>
        </row>
        <row r="4033">
          <cell r="A4033">
            <v>2200</v>
          </cell>
        </row>
        <row r="4034">
          <cell r="A4034">
            <v>2200</v>
          </cell>
        </row>
        <row r="4035">
          <cell r="A4035">
            <v>2200</v>
          </cell>
        </row>
        <row r="4036">
          <cell r="A4036">
            <v>2200</v>
          </cell>
        </row>
        <row r="4037">
          <cell r="A4037">
            <v>2200</v>
          </cell>
        </row>
        <row r="4038">
          <cell r="A4038">
            <v>2200</v>
          </cell>
        </row>
        <row r="4039">
          <cell r="A4039">
            <v>2200</v>
          </cell>
        </row>
        <row r="4040">
          <cell r="A4040">
            <v>2200</v>
          </cell>
        </row>
        <row r="4041">
          <cell r="A4041">
            <v>2200</v>
          </cell>
        </row>
        <row r="4042">
          <cell r="A4042">
            <v>2200</v>
          </cell>
        </row>
        <row r="4043">
          <cell r="A4043">
            <v>2200</v>
          </cell>
        </row>
        <row r="4044">
          <cell r="A4044">
            <v>2200</v>
          </cell>
        </row>
        <row r="4045">
          <cell r="A4045">
            <v>2200</v>
          </cell>
        </row>
        <row r="4046">
          <cell r="A4046">
            <v>2200</v>
          </cell>
        </row>
        <row r="4047">
          <cell r="A4047">
            <v>2200</v>
          </cell>
        </row>
        <row r="4048">
          <cell r="A4048">
            <v>2200</v>
          </cell>
        </row>
        <row r="4049">
          <cell r="A4049">
            <v>2200</v>
          </cell>
        </row>
        <row r="4050">
          <cell r="A4050">
            <v>2200</v>
          </cell>
        </row>
        <row r="4051">
          <cell r="A4051">
            <v>2200</v>
          </cell>
        </row>
        <row r="4052">
          <cell r="A4052">
            <v>2200</v>
          </cell>
        </row>
        <row r="4053">
          <cell r="A4053">
            <v>2200</v>
          </cell>
        </row>
        <row r="4054">
          <cell r="A4054">
            <v>2200</v>
          </cell>
        </row>
        <row r="4055">
          <cell r="A4055">
            <v>2200</v>
          </cell>
        </row>
        <row r="4056">
          <cell r="A4056">
            <v>2200</v>
          </cell>
        </row>
        <row r="4057">
          <cell r="A4057">
            <v>2200</v>
          </cell>
        </row>
        <row r="4058">
          <cell r="A4058">
            <v>2200</v>
          </cell>
        </row>
        <row r="4059">
          <cell r="A4059">
            <v>2200</v>
          </cell>
        </row>
        <row r="4060">
          <cell r="A4060">
            <v>2200</v>
          </cell>
        </row>
        <row r="4061">
          <cell r="A4061">
            <v>2200</v>
          </cell>
        </row>
        <row r="4062">
          <cell r="A4062">
            <v>2200</v>
          </cell>
        </row>
        <row r="4063">
          <cell r="A4063">
            <v>2200</v>
          </cell>
        </row>
        <row r="4064">
          <cell r="A4064">
            <v>2200</v>
          </cell>
        </row>
        <row r="4065">
          <cell r="A4065">
            <v>2200</v>
          </cell>
        </row>
        <row r="4066">
          <cell r="A4066">
            <v>2200</v>
          </cell>
        </row>
        <row r="4067">
          <cell r="A4067">
            <v>2200</v>
          </cell>
        </row>
        <row r="4068">
          <cell r="A4068">
            <v>2200</v>
          </cell>
        </row>
        <row r="4069">
          <cell r="A4069">
            <v>2200</v>
          </cell>
        </row>
        <row r="4070">
          <cell r="A4070">
            <v>2200</v>
          </cell>
        </row>
        <row r="4071">
          <cell r="A4071">
            <v>2200</v>
          </cell>
        </row>
        <row r="4072">
          <cell r="A4072">
            <v>2200</v>
          </cell>
        </row>
        <row r="4073">
          <cell r="A4073">
            <v>2200</v>
          </cell>
        </row>
        <row r="4074">
          <cell r="A4074">
            <v>2200</v>
          </cell>
        </row>
        <row r="4075">
          <cell r="A4075">
            <v>2200</v>
          </cell>
        </row>
        <row r="4076">
          <cell r="A4076">
            <v>2200</v>
          </cell>
        </row>
        <row r="4077">
          <cell r="A4077">
            <v>2200</v>
          </cell>
        </row>
        <row r="4078">
          <cell r="A4078">
            <v>2200</v>
          </cell>
        </row>
        <row r="4079">
          <cell r="A4079">
            <v>2200</v>
          </cell>
        </row>
        <row r="4080">
          <cell r="A4080">
            <v>2200</v>
          </cell>
        </row>
        <row r="4081">
          <cell r="A4081">
            <v>2200</v>
          </cell>
        </row>
        <row r="4082">
          <cell r="A4082">
            <v>2200</v>
          </cell>
        </row>
        <row r="4083">
          <cell r="A4083">
            <v>2200</v>
          </cell>
        </row>
        <row r="4084">
          <cell r="A4084">
            <v>2200</v>
          </cell>
        </row>
        <row r="4085">
          <cell r="A4085">
            <v>2200</v>
          </cell>
        </row>
        <row r="4086">
          <cell r="A4086">
            <v>2200</v>
          </cell>
        </row>
        <row r="4087">
          <cell r="A4087">
            <v>2200</v>
          </cell>
        </row>
        <row r="4088">
          <cell r="A4088">
            <v>2200</v>
          </cell>
        </row>
        <row r="4089">
          <cell r="A4089">
            <v>2200</v>
          </cell>
        </row>
        <row r="4090">
          <cell r="A4090">
            <v>2200</v>
          </cell>
        </row>
        <row r="4091">
          <cell r="A4091">
            <v>2200</v>
          </cell>
        </row>
        <row r="4092">
          <cell r="A4092">
            <v>2200</v>
          </cell>
        </row>
        <row r="4093">
          <cell r="A4093">
            <v>2200</v>
          </cell>
        </row>
        <row r="4094">
          <cell r="A4094">
            <v>2200</v>
          </cell>
        </row>
        <row r="4095">
          <cell r="A4095">
            <v>2200</v>
          </cell>
        </row>
        <row r="4096">
          <cell r="A4096">
            <v>2200</v>
          </cell>
        </row>
        <row r="4097">
          <cell r="A4097">
            <v>2200</v>
          </cell>
        </row>
        <row r="4098">
          <cell r="A4098">
            <v>2200</v>
          </cell>
        </row>
        <row r="4099">
          <cell r="A4099">
            <v>2200</v>
          </cell>
        </row>
        <row r="4100">
          <cell r="A4100">
            <v>2200</v>
          </cell>
        </row>
        <row r="4101">
          <cell r="A4101">
            <v>2200</v>
          </cell>
        </row>
        <row r="4102">
          <cell r="A4102">
            <v>2200</v>
          </cell>
        </row>
        <row r="4103">
          <cell r="A4103">
            <v>2200</v>
          </cell>
        </row>
        <row r="4104">
          <cell r="A4104">
            <v>2200</v>
          </cell>
        </row>
        <row r="4105">
          <cell r="A4105">
            <v>2200</v>
          </cell>
        </row>
        <row r="4106">
          <cell r="A4106">
            <v>2200</v>
          </cell>
        </row>
        <row r="4107">
          <cell r="A4107">
            <v>2200</v>
          </cell>
        </row>
        <row r="4108">
          <cell r="A4108">
            <v>2200</v>
          </cell>
        </row>
        <row r="4109">
          <cell r="A4109">
            <v>2200</v>
          </cell>
        </row>
        <row r="4110">
          <cell r="A4110">
            <v>2200</v>
          </cell>
        </row>
        <row r="4111">
          <cell r="A4111">
            <v>2200</v>
          </cell>
        </row>
        <row r="4112">
          <cell r="A4112">
            <v>2200</v>
          </cell>
        </row>
        <row r="4113">
          <cell r="A4113">
            <v>2200</v>
          </cell>
        </row>
        <row r="4114">
          <cell r="A4114">
            <v>2200</v>
          </cell>
        </row>
        <row r="4115">
          <cell r="A4115">
            <v>2200</v>
          </cell>
        </row>
        <row r="4116">
          <cell r="A4116">
            <v>2200</v>
          </cell>
        </row>
        <row r="4117">
          <cell r="A4117">
            <v>2200</v>
          </cell>
        </row>
        <row r="4118">
          <cell r="A4118">
            <v>2200</v>
          </cell>
        </row>
        <row r="4119">
          <cell r="A4119">
            <v>2200</v>
          </cell>
        </row>
        <row r="4120">
          <cell r="A4120">
            <v>2200</v>
          </cell>
        </row>
        <row r="4121">
          <cell r="A4121">
            <v>2200</v>
          </cell>
        </row>
        <row r="4122">
          <cell r="A4122">
            <v>2200</v>
          </cell>
        </row>
        <row r="4123">
          <cell r="A4123">
            <v>2200</v>
          </cell>
        </row>
        <row r="4124">
          <cell r="A4124">
            <v>2200</v>
          </cell>
        </row>
        <row r="4125">
          <cell r="A4125">
            <v>2200</v>
          </cell>
        </row>
        <row r="4126">
          <cell r="A4126">
            <v>2200</v>
          </cell>
        </row>
        <row r="4127">
          <cell r="A4127">
            <v>2200</v>
          </cell>
        </row>
        <row r="4128">
          <cell r="A4128">
            <v>2200</v>
          </cell>
        </row>
        <row r="4129">
          <cell r="A4129">
            <v>2200</v>
          </cell>
        </row>
        <row r="4130">
          <cell r="A4130">
            <v>2200</v>
          </cell>
        </row>
        <row r="4131">
          <cell r="A4131">
            <v>2200</v>
          </cell>
        </row>
        <row r="4132">
          <cell r="A4132">
            <v>2200</v>
          </cell>
        </row>
        <row r="4133">
          <cell r="A4133">
            <v>2200</v>
          </cell>
        </row>
        <row r="4134">
          <cell r="A4134">
            <v>2200</v>
          </cell>
        </row>
        <row r="4135">
          <cell r="A4135">
            <v>2200</v>
          </cell>
        </row>
        <row r="4136">
          <cell r="A4136">
            <v>2200</v>
          </cell>
        </row>
        <row r="4137">
          <cell r="A4137">
            <v>2200</v>
          </cell>
        </row>
        <row r="4138">
          <cell r="A4138">
            <v>2200</v>
          </cell>
        </row>
        <row r="4139">
          <cell r="A4139">
            <v>2200</v>
          </cell>
        </row>
        <row r="4140">
          <cell r="A4140">
            <v>2200</v>
          </cell>
        </row>
        <row r="4141">
          <cell r="A4141">
            <v>2200</v>
          </cell>
        </row>
        <row r="4142">
          <cell r="A4142">
            <v>2200</v>
          </cell>
        </row>
        <row r="4143">
          <cell r="A4143">
            <v>2200</v>
          </cell>
        </row>
        <row r="4144">
          <cell r="A4144">
            <v>2200</v>
          </cell>
        </row>
        <row r="4145">
          <cell r="A4145">
            <v>2200</v>
          </cell>
        </row>
        <row r="4146">
          <cell r="A4146">
            <v>2200</v>
          </cell>
        </row>
        <row r="4147">
          <cell r="A4147">
            <v>2200</v>
          </cell>
        </row>
        <row r="4148">
          <cell r="A4148">
            <v>2200</v>
          </cell>
        </row>
        <row r="4149">
          <cell r="A4149">
            <v>2200</v>
          </cell>
        </row>
        <row r="4150">
          <cell r="A4150">
            <v>2200</v>
          </cell>
        </row>
        <row r="4151">
          <cell r="A4151">
            <v>2200</v>
          </cell>
        </row>
        <row r="4152">
          <cell r="A4152">
            <v>2200</v>
          </cell>
        </row>
        <row r="4153">
          <cell r="A4153">
            <v>2200</v>
          </cell>
        </row>
        <row r="4154">
          <cell r="A4154">
            <v>2200</v>
          </cell>
        </row>
        <row r="4155">
          <cell r="A4155">
            <v>2200</v>
          </cell>
        </row>
        <row r="4156">
          <cell r="A4156">
            <v>2200</v>
          </cell>
        </row>
        <row r="4157">
          <cell r="A4157">
            <v>2200</v>
          </cell>
        </row>
        <row r="4158">
          <cell r="A4158">
            <v>2200</v>
          </cell>
        </row>
        <row r="4159">
          <cell r="A4159">
            <v>2200</v>
          </cell>
        </row>
        <row r="4160">
          <cell r="A4160">
            <v>2200</v>
          </cell>
        </row>
        <row r="4161">
          <cell r="A4161">
            <v>2200</v>
          </cell>
        </row>
        <row r="4162">
          <cell r="A4162">
            <v>2200</v>
          </cell>
        </row>
        <row r="4163">
          <cell r="A4163">
            <v>2200</v>
          </cell>
        </row>
        <row r="4164">
          <cell r="A4164">
            <v>2200</v>
          </cell>
        </row>
        <row r="4165">
          <cell r="A4165">
            <v>2200</v>
          </cell>
        </row>
        <row r="4166">
          <cell r="A4166">
            <v>2200</v>
          </cell>
        </row>
        <row r="4167">
          <cell r="A4167">
            <v>2200</v>
          </cell>
        </row>
        <row r="4168">
          <cell r="A4168">
            <v>2200</v>
          </cell>
        </row>
        <row r="4169">
          <cell r="A4169">
            <v>2200</v>
          </cell>
        </row>
        <row r="4170">
          <cell r="A4170">
            <v>2200</v>
          </cell>
        </row>
        <row r="4171">
          <cell r="A4171">
            <v>2200</v>
          </cell>
        </row>
        <row r="4172">
          <cell r="A4172">
            <v>2200</v>
          </cell>
        </row>
        <row r="4173">
          <cell r="A4173">
            <v>2200</v>
          </cell>
        </row>
        <row r="4174">
          <cell r="A4174">
            <v>2200</v>
          </cell>
        </row>
        <row r="4175">
          <cell r="A4175">
            <v>2200</v>
          </cell>
        </row>
        <row r="4176">
          <cell r="A4176">
            <v>2200</v>
          </cell>
        </row>
        <row r="4177">
          <cell r="A4177">
            <v>2200</v>
          </cell>
        </row>
        <row r="4178">
          <cell r="A4178">
            <v>2200</v>
          </cell>
        </row>
        <row r="4179">
          <cell r="A4179">
            <v>2200</v>
          </cell>
        </row>
        <row r="4180">
          <cell r="A4180">
            <v>2200</v>
          </cell>
        </row>
        <row r="4181">
          <cell r="A4181">
            <v>2200</v>
          </cell>
        </row>
        <row r="4182">
          <cell r="A4182">
            <v>2200</v>
          </cell>
        </row>
        <row r="4183">
          <cell r="A4183">
            <v>2200</v>
          </cell>
        </row>
        <row r="4184">
          <cell r="A4184">
            <v>2200</v>
          </cell>
        </row>
        <row r="4185">
          <cell r="A4185">
            <v>2200</v>
          </cell>
        </row>
        <row r="4186">
          <cell r="A4186">
            <v>2200</v>
          </cell>
        </row>
        <row r="4187">
          <cell r="A4187">
            <v>2200</v>
          </cell>
        </row>
        <row r="4188">
          <cell r="A4188">
            <v>2200</v>
          </cell>
        </row>
        <row r="4189">
          <cell r="A4189">
            <v>2200</v>
          </cell>
        </row>
        <row r="4190">
          <cell r="A4190">
            <v>2200</v>
          </cell>
        </row>
        <row r="4191">
          <cell r="A4191">
            <v>2200</v>
          </cell>
        </row>
        <row r="4192">
          <cell r="A4192">
            <v>2200</v>
          </cell>
        </row>
        <row r="4193">
          <cell r="A4193">
            <v>2200</v>
          </cell>
        </row>
        <row r="4194">
          <cell r="A4194">
            <v>2200</v>
          </cell>
        </row>
        <row r="4195">
          <cell r="A4195">
            <v>2200</v>
          </cell>
        </row>
        <row r="4196">
          <cell r="A4196">
            <v>2200</v>
          </cell>
        </row>
        <row r="4197">
          <cell r="A4197">
            <v>2200</v>
          </cell>
        </row>
        <row r="4198">
          <cell r="A4198">
            <v>2200</v>
          </cell>
        </row>
        <row r="4199">
          <cell r="A4199">
            <v>2200</v>
          </cell>
        </row>
        <row r="4200">
          <cell r="A4200">
            <v>2200</v>
          </cell>
        </row>
        <row r="4201">
          <cell r="A4201">
            <v>2200</v>
          </cell>
        </row>
        <row r="4202">
          <cell r="A4202">
            <v>2200</v>
          </cell>
        </row>
        <row r="4203">
          <cell r="A4203">
            <v>2200</v>
          </cell>
        </row>
        <row r="4204">
          <cell r="A4204">
            <v>2200</v>
          </cell>
        </row>
        <row r="4205">
          <cell r="A4205">
            <v>2200</v>
          </cell>
        </row>
        <row r="4206">
          <cell r="A4206">
            <v>2200</v>
          </cell>
        </row>
        <row r="4207">
          <cell r="A4207">
            <v>2200</v>
          </cell>
        </row>
        <row r="4208">
          <cell r="A4208">
            <v>2200</v>
          </cell>
        </row>
        <row r="4209">
          <cell r="A4209">
            <v>2200</v>
          </cell>
        </row>
        <row r="4210">
          <cell r="A4210">
            <v>2200</v>
          </cell>
        </row>
        <row r="4211">
          <cell r="A4211">
            <v>2200</v>
          </cell>
        </row>
        <row r="4212">
          <cell r="A4212">
            <v>2200</v>
          </cell>
        </row>
        <row r="4213">
          <cell r="A4213">
            <v>2200</v>
          </cell>
        </row>
        <row r="4214">
          <cell r="A4214">
            <v>2200</v>
          </cell>
        </row>
        <row r="4215">
          <cell r="A4215">
            <v>2200</v>
          </cell>
        </row>
        <row r="4216">
          <cell r="A4216">
            <v>2200</v>
          </cell>
        </row>
        <row r="4217">
          <cell r="A4217">
            <v>2200</v>
          </cell>
        </row>
        <row r="4218">
          <cell r="A4218">
            <v>2200</v>
          </cell>
        </row>
        <row r="4219">
          <cell r="A4219">
            <v>2200</v>
          </cell>
        </row>
        <row r="4220">
          <cell r="A4220">
            <v>2200</v>
          </cell>
        </row>
        <row r="4221">
          <cell r="A4221">
            <v>2200</v>
          </cell>
        </row>
        <row r="4222">
          <cell r="A4222">
            <v>2200</v>
          </cell>
        </row>
        <row r="4223">
          <cell r="A4223">
            <v>2200</v>
          </cell>
        </row>
        <row r="4224">
          <cell r="A4224">
            <v>2200</v>
          </cell>
        </row>
        <row r="4225">
          <cell r="A4225">
            <v>2200</v>
          </cell>
        </row>
        <row r="4226">
          <cell r="A4226">
            <v>2200</v>
          </cell>
        </row>
        <row r="4227">
          <cell r="A4227">
            <v>2200</v>
          </cell>
        </row>
        <row r="4228">
          <cell r="A4228">
            <v>2200</v>
          </cell>
        </row>
        <row r="4229">
          <cell r="A4229">
            <v>2200</v>
          </cell>
        </row>
        <row r="4230">
          <cell r="A4230">
            <v>2200</v>
          </cell>
        </row>
        <row r="4231">
          <cell r="A4231">
            <v>2200</v>
          </cell>
        </row>
        <row r="4232">
          <cell r="A4232">
            <v>2200</v>
          </cell>
        </row>
        <row r="4233">
          <cell r="A4233">
            <v>2200</v>
          </cell>
        </row>
        <row r="4234">
          <cell r="A4234">
            <v>2200</v>
          </cell>
        </row>
        <row r="4235">
          <cell r="A4235">
            <v>2200</v>
          </cell>
        </row>
        <row r="4236">
          <cell r="A4236">
            <v>2200</v>
          </cell>
        </row>
        <row r="4237">
          <cell r="A4237">
            <v>2200</v>
          </cell>
        </row>
        <row r="4238">
          <cell r="A4238">
            <v>2200</v>
          </cell>
        </row>
        <row r="4239">
          <cell r="A4239">
            <v>2200</v>
          </cell>
        </row>
        <row r="4240">
          <cell r="A4240">
            <v>2200</v>
          </cell>
        </row>
        <row r="4241">
          <cell r="A4241">
            <v>2200</v>
          </cell>
        </row>
        <row r="4242">
          <cell r="A4242">
            <v>2200</v>
          </cell>
        </row>
        <row r="4243">
          <cell r="A4243">
            <v>2200</v>
          </cell>
        </row>
        <row r="4244">
          <cell r="A4244">
            <v>2200</v>
          </cell>
        </row>
        <row r="4245">
          <cell r="A4245">
            <v>2200</v>
          </cell>
        </row>
        <row r="4246">
          <cell r="A4246">
            <v>2200</v>
          </cell>
        </row>
        <row r="4247">
          <cell r="A4247">
            <v>2200</v>
          </cell>
        </row>
        <row r="4248">
          <cell r="A4248">
            <v>2200</v>
          </cell>
        </row>
        <row r="4249">
          <cell r="A4249">
            <v>2200</v>
          </cell>
        </row>
        <row r="4250">
          <cell r="A4250">
            <v>2200</v>
          </cell>
        </row>
        <row r="4251">
          <cell r="A4251">
            <v>2200</v>
          </cell>
        </row>
        <row r="4252">
          <cell r="A4252">
            <v>2200</v>
          </cell>
        </row>
        <row r="4253">
          <cell r="A4253">
            <v>2200</v>
          </cell>
        </row>
        <row r="4254">
          <cell r="A4254">
            <v>2200</v>
          </cell>
        </row>
        <row r="4255">
          <cell r="A4255">
            <v>2200</v>
          </cell>
        </row>
        <row r="4256">
          <cell r="A4256">
            <v>2200</v>
          </cell>
        </row>
        <row r="4257">
          <cell r="A4257">
            <v>2200</v>
          </cell>
        </row>
        <row r="4258">
          <cell r="A4258">
            <v>2200</v>
          </cell>
        </row>
        <row r="4259">
          <cell r="A4259">
            <v>2200</v>
          </cell>
        </row>
        <row r="4260">
          <cell r="A4260">
            <v>2200</v>
          </cell>
        </row>
        <row r="4261">
          <cell r="A4261">
            <v>2200</v>
          </cell>
        </row>
        <row r="4262">
          <cell r="A4262">
            <v>2200</v>
          </cell>
        </row>
        <row r="4263">
          <cell r="A4263">
            <v>2200</v>
          </cell>
        </row>
        <row r="4264">
          <cell r="A4264">
            <v>2200</v>
          </cell>
        </row>
        <row r="4265">
          <cell r="A4265">
            <v>2200</v>
          </cell>
        </row>
        <row r="4266">
          <cell r="A4266">
            <v>2200</v>
          </cell>
        </row>
        <row r="4267">
          <cell r="A4267">
            <v>2200</v>
          </cell>
        </row>
        <row r="4268">
          <cell r="A4268">
            <v>2200</v>
          </cell>
        </row>
        <row r="4269">
          <cell r="A4269">
            <v>2200</v>
          </cell>
        </row>
        <row r="4270">
          <cell r="A4270">
            <v>2200</v>
          </cell>
        </row>
        <row r="4271">
          <cell r="A4271">
            <v>2200</v>
          </cell>
        </row>
        <row r="4272">
          <cell r="A4272">
            <v>2200</v>
          </cell>
        </row>
        <row r="4273">
          <cell r="A4273">
            <v>2200</v>
          </cell>
        </row>
        <row r="4274">
          <cell r="A4274">
            <v>2200</v>
          </cell>
        </row>
        <row r="4275">
          <cell r="A4275">
            <v>2200</v>
          </cell>
        </row>
        <row r="4276">
          <cell r="A4276">
            <v>2200</v>
          </cell>
        </row>
        <row r="4277">
          <cell r="A4277">
            <v>2200</v>
          </cell>
        </row>
        <row r="4278">
          <cell r="A4278">
            <v>2200</v>
          </cell>
        </row>
        <row r="4279">
          <cell r="A4279">
            <v>2200</v>
          </cell>
        </row>
        <row r="4280">
          <cell r="A4280">
            <v>2200</v>
          </cell>
        </row>
        <row r="4281">
          <cell r="A4281">
            <v>2200</v>
          </cell>
        </row>
        <row r="4282">
          <cell r="A4282">
            <v>2200</v>
          </cell>
        </row>
        <row r="4283">
          <cell r="A4283">
            <v>2200</v>
          </cell>
        </row>
        <row r="4284">
          <cell r="A4284">
            <v>2200</v>
          </cell>
        </row>
        <row r="4285">
          <cell r="A4285">
            <v>2200</v>
          </cell>
        </row>
        <row r="4286">
          <cell r="A4286">
            <v>2200</v>
          </cell>
        </row>
        <row r="4287">
          <cell r="A4287">
            <v>2200</v>
          </cell>
        </row>
        <row r="4288">
          <cell r="A4288">
            <v>2200</v>
          </cell>
        </row>
        <row r="4289">
          <cell r="A4289">
            <v>2200</v>
          </cell>
        </row>
        <row r="4290">
          <cell r="A4290">
            <v>2200</v>
          </cell>
        </row>
        <row r="4291">
          <cell r="A4291">
            <v>2200</v>
          </cell>
        </row>
        <row r="4292">
          <cell r="A4292">
            <v>2200</v>
          </cell>
        </row>
        <row r="4293">
          <cell r="A4293">
            <v>2200</v>
          </cell>
        </row>
        <row r="4294">
          <cell r="A4294">
            <v>2200</v>
          </cell>
        </row>
        <row r="4295">
          <cell r="A4295">
            <v>2200</v>
          </cell>
        </row>
        <row r="4296">
          <cell r="A4296">
            <v>2200</v>
          </cell>
        </row>
        <row r="4297">
          <cell r="A4297">
            <v>2200</v>
          </cell>
        </row>
        <row r="4298">
          <cell r="A4298">
            <v>2200</v>
          </cell>
        </row>
        <row r="4299">
          <cell r="A4299">
            <v>2200</v>
          </cell>
        </row>
        <row r="4300">
          <cell r="A4300">
            <v>2200</v>
          </cell>
        </row>
        <row r="4301">
          <cell r="A4301">
            <v>2200</v>
          </cell>
        </row>
        <row r="4302">
          <cell r="A4302">
            <v>2200</v>
          </cell>
        </row>
        <row r="4303">
          <cell r="A4303">
            <v>2200</v>
          </cell>
        </row>
        <row r="4304">
          <cell r="A4304">
            <v>2200</v>
          </cell>
        </row>
        <row r="4305">
          <cell r="A4305">
            <v>2200</v>
          </cell>
        </row>
        <row r="4306">
          <cell r="A4306">
            <v>2200</v>
          </cell>
        </row>
        <row r="4307">
          <cell r="A4307">
            <v>2200</v>
          </cell>
        </row>
        <row r="4308">
          <cell r="A4308">
            <v>2200</v>
          </cell>
        </row>
        <row r="4309">
          <cell r="A4309">
            <v>2200</v>
          </cell>
        </row>
        <row r="4310">
          <cell r="A4310">
            <v>2200</v>
          </cell>
        </row>
        <row r="4311">
          <cell r="A4311">
            <v>2200</v>
          </cell>
        </row>
        <row r="4312">
          <cell r="A4312">
            <v>2200</v>
          </cell>
        </row>
        <row r="4313">
          <cell r="A4313">
            <v>2200</v>
          </cell>
        </row>
        <row r="4314">
          <cell r="A4314">
            <v>2200</v>
          </cell>
        </row>
        <row r="4315">
          <cell r="A4315">
            <v>2200</v>
          </cell>
        </row>
        <row r="4316">
          <cell r="A4316">
            <v>2200</v>
          </cell>
        </row>
        <row r="4317">
          <cell r="A4317">
            <v>2200</v>
          </cell>
        </row>
        <row r="4318">
          <cell r="A4318">
            <v>2200</v>
          </cell>
        </row>
        <row r="4319">
          <cell r="A4319">
            <v>2200</v>
          </cell>
        </row>
        <row r="4320">
          <cell r="A4320">
            <v>2200</v>
          </cell>
        </row>
        <row r="4321">
          <cell r="A4321">
            <v>2200</v>
          </cell>
        </row>
        <row r="4322">
          <cell r="A4322">
            <v>2200</v>
          </cell>
        </row>
        <row r="4323">
          <cell r="A4323">
            <v>2200</v>
          </cell>
        </row>
        <row r="4324">
          <cell r="A4324">
            <v>2200</v>
          </cell>
        </row>
        <row r="4325">
          <cell r="A4325">
            <v>2200</v>
          </cell>
        </row>
        <row r="4326">
          <cell r="A4326">
            <v>2200</v>
          </cell>
        </row>
        <row r="4327">
          <cell r="A4327">
            <v>2200</v>
          </cell>
        </row>
        <row r="4328">
          <cell r="A4328">
            <v>2200</v>
          </cell>
        </row>
        <row r="4329">
          <cell r="A4329">
            <v>2200</v>
          </cell>
        </row>
        <row r="4330">
          <cell r="A4330">
            <v>2200</v>
          </cell>
        </row>
        <row r="4331">
          <cell r="A4331">
            <v>2200</v>
          </cell>
        </row>
        <row r="4332">
          <cell r="A4332">
            <v>2200</v>
          </cell>
        </row>
        <row r="4333">
          <cell r="A4333">
            <v>2200</v>
          </cell>
        </row>
        <row r="4334">
          <cell r="A4334">
            <v>2200</v>
          </cell>
        </row>
        <row r="4335">
          <cell r="A4335">
            <v>2200</v>
          </cell>
        </row>
        <row r="4336">
          <cell r="A4336">
            <v>2200</v>
          </cell>
        </row>
        <row r="4337">
          <cell r="A4337">
            <v>2200</v>
          </cell>
        </row>
        <row r="4338">
          <cell r="A4338">
            <v>2200</v>
          </cell>
        </row>
        <row r="4339">
          <cell r="A4339">
            <v>2200</v>
          </cell>
        </row>
        <row r="4340">
          <cell r="A4340">
            <v>2200</v>
          </cell>
        </row>
        <row r="4341">
          <cell r="A4341">
            <v>2200</v>
          </cell>
        </row>
        <row r="4342">
          <cell r="A4342">
            <v>2200</v>
          </cell>
        </row>
        <row r="4343">
          <cell r="A4343">
            <v>2200</v>
          </cell>
        </row>
        <row r="4344">
          <cell r="A4344">
            <v>2200</v>
          </cell>
        </row>
        <row r="4345">
          <cell r="A4345">
            <v>2200</v>
          </cell>
        </row>
        <row r="4346">
          <cell r="A4346">
            <v>2200</v>
          </cell>
        </row>
        <row r="4347">
          <cell r="A4347">
            <v>2200</v>
          </cell>
        </row>
        <row r="4348">
          <cell r="A4348">
            <v>2200</v>
          </cell>
        </row>
        <row r="4349">
          <cell r="A4349">
            <v>2200</v>
          </cell>
        </row>
        <row r="4350">
          <cell r="A4350">
            <v>2200</v>
          </cell>
        </row>
        <row r="4351">
          <cell r="A4351">
            <v>2200</v>
          </cell>
        </row>
        <row r="4352">
          <cell r="A4352">
            <v>2200</v>
          </cell>
        </row>
        <row r="4353">
          <cell r="A4353">
            <v>2200</v>
          </cell>
        </row>
        <row r="4354">
          <cell r="A4354">
            <v>2200</v>
          </cell>
        </row>
        <row r="4355">
          <cell r="A4355">
            <v>2200</v>
          </cell>
        </row>
        <row r="4356">
          <cell r="A4356">
            <v>2200</v>
          </cell>
        </row>
        <row r="4357">
          <cell r="A4357">
            <v>2200</v>
          </cell>
        </row>
        <row r="4358">
          <cell r="A4358">
            <v>2200</v>
          </cell>
        </row>
        <row r="4359">
          <cell r="A4359">
            <v>2200</v>
          </cell>
        </row>
        <row r="4360">
          <cell r="A4360">
            <v>2200</v>
          </cell>
        </row>
        <row r="4361">
          <cell r="A4361">
            <v>2200</v>
          </cell>
        </row>
        <row r="4362">
          <cell r="A4362">
            <v>2200</v>
          </cell>
        </row>
        <row r="4363">
          <cell r="A4363">
            <v>2200</v>
          </cell>
        </row>
        <row r="4364">
          <cell r="A4364">
            <v>2200</v>
          </cell>
        </row>
        <row r="4365">
          <cell r="A4365">
            <v>2200</v>
          </cell>
        </row>
        <row r="4366">
          <cell r="A4366">
            <v>2200</v>
          </cell>
        </row>
        <row r="4367">
          <cell r="A4367">
            <v>2200</v>
          </cell>
        </row>
        <row r="4368">
          <cell r="A4368">
            <v>2200</v>
          </cell>
        </row>
        <row r="4369">
          <cell r="A4369">
            <v>2200</v>
          </cell>
        </row>
        <row r="4370">
          <cell r="A4370">
            <v>2200</v>
          </cell>
        </row>
        <row r="4371">
          <cell r="A4371">
            <v>2200</v>
          </cell>
        </row>
        <row r="4372">
          <cell r="A4372">
            <v>2200</v>
          </cell>
        </row>
        <row r="4373">
          <cell r="A4373">
            <v>2200</v>
          </cell>
        </row>
        <row r="4374">
          <cell r="A4374">
            <v>2200</v>
          </cell>
        </row>
        <row r="4375">
          <cell r="A4375">
            <v>2200</v>
          </cell>
        </row>
        <row r="4376">
          <cell r="A4376">
            <v>2200</v>
          </cell>
        </row>
        <row r="4377">
          <cell r="A4377">
            <v>2200</v>
          </cell>
        </row>
        <row r="4378">
          <cell r="A4378">
            <v>2200</v>
          </cell>
        </row>
        <row r="4379">
          <cell r="A4379">
            <v>2200</v>
          </cell>
        </row>
        <row r="4380">
          <cell r="A4380">
            <v>2200</v>
          </cell>
        </row>
        <row r="4381">
          <cell r="A4381">
            <v>2200</v>
          </cell>
        </row>
        <row r="4382">
          <cell r="A4382">
            <v>2200</v>
          </cell>
        </row>
        <row r="4383">
          <cell r="A4383">
            <v>2200</v>
          </cell>
        </row>
        <row r="4384">
          <cell r="A4384">
            <v>2200</v>
          </cell>
        </row>
        <row r="4385">
          <cell r="A4385">
            <v>2200</v>
          </cell>
        </row>
        <row r="4386">
          <cell r="A4386">
            <v>2200</v>
          </cell>
        </row>
        <row r="4387">
          <cell r="A4387">
            <v>2200</v>
          </cell>
        </row>
        <row r="4388">
          <cell r="A4388">
            <v>2200</v>
          </cell>
        </row>
        <row r="4389">
          <cell r="A4389">
            <v>2200</v>
          </cell>
        </row>
        <row r="4390">
          <cell r="A4390">
            <v>2200</v>
          </cell>
        </row>
        <row r="4391">
          <cell r="A4391">
            <v>2200</v>
          </cell>
        </row>
        <row r="4392">
          <cell r="A4392">
            <v>2200</v>
          </cell>
        </row>
        <row r="4393">
          <cell r="A4393">
            <v>2200</v>
          </cell>
        </row>
        <row r="4394">
          <cell r="A4394">
            <v>2200</v>
          </cell>
        </row>
        <row r="4395">
          <cell r="A4395">
            <v>2200</v>
          </cell>
        </row>
        <row r="4396">
          <cell r="A4396">
            <v>2200</v>
          </cell>
        </row>
        <row r="4397">
          <cell r="A4397">
            <v>2200</v>
          </cell>
        </row>
        <row r="4398">
          <cell r="A4398">
            <v>2200</v>
          </cell>
        </row>
        <row r="4399">
          <cell r="A4399">
            <v>2200</v>
          </cell>
        </row>
        <row r="4400">
          <cell r="A4400">
            <v>2200</v>
          </cell>
        </row>
        <row r="4401">
          <cell r="A4401">
            <v>2200</v>
          </cell>
        </row>
        <row r="4402">
          <cell r="A4402">
            <v>2200</v>
          </cell>
        </row>
        <row r="4403">
          <cell r="A4403">
            <v>2200</v>
          </cell>
        </row>
        <row r="4404">
          <cell r="A4404">
            <v>2200</v>
          </cell>
        </row>
        <row r="4405">
          <cell r="A4405">
            <v>2200</v>
          </cell>
        </row>
        <row r="4406">
          <cell r="A4406">
            <v>2200</v>
          </cell>
        </row>
        <row r="4407">
          <cell r="A4407">
            <v>2200</v>
          </cell>
        </row>
        <row r="4408">
          <cell r="A4408">
            <v>2200</v>
          </cell>
        </row>
        <row r="4409">
          <cell r="A4409">
            <v>2200</v>
          </cell>
        </row>
        <row r="4410">
          <cell r="A4410">
            <v>2200</v>
          </cell>
        </row>
        <row r="4411">
          <cell r="A4411">
            <v>2200</v>
          </cell>
        </row>
        <row r="4412">
          <cell r="A4412">
            <v>2200</v>
          </cell>
        </row>
        <row r="4413">
          <cell r="A4413">
            <v>2200</v>
          </cell>
        </row>
        <row r="4414">
          <cell r="A4414">
            <v>2200</v>
          </cell>
        </row>
        <row r="4415">
          <cell r="A4415">
            <v>2200</v>
          </cell>
        </row>
        <row r="4416">
          <cell r="A4416">
            <v>2200</v>
          </cell>
        </row>
        <row r="4417">
          <cell r="A4417">
            <v>2200</v>
          </cell>
        </row>
        <row r="4418">
          <cell r="A4418">
            <v>2200</v>
          </cell>
        </row>
        <row r="4419">
          <cell r="A4419">
            <v>2200</v>
          </cell>
        </row>
        <row r="4420">
          <cell r="A4420">
            <v>2200</v>
          </cell>
        </row>
        <row r="4421">
          <cell r="A4421">
            <v>2200</v>
          </cell>
        </row>
        <row r="4422">
          <cell r="A4422">
            <v>2200</v>
          </cell>
        </row>
        <row r="4423">
          <cell r="A4423">
            <v>2200</v>
          </cell>
        </row>
        <row r="4424">
          <cell r="A4424">
            <v>2200</v>
          </cell>
        </row>
        <row r="4425">
          <cell r="A4425">
            <v>2200</v>
          </cell>
        </row>
        <row r="4426">
          <cell r="A4426">
            <v>2200</v>
          </cell>
        </row>
        <row r="4427">
          <cell r="A4427">
            <v>2200</v>
          </cell>
        </row>
        <row r="4428">
          <cell r="A4428">
            <v>2200</v>
          </cell>
        </row>
        <row r="4429">
          <cell r="A4429">
            <v>2200</v>
          </cell>
        </row>
        <row r="4430">
          <cell r="A4430">
            <v>2200</v>
          </cell>
        </row>
        <row r="4431">
          <cell r="A4431">
            <v>2200</v>
          </cell>
        </row>
        <row r="4432">
          <cell r="A4432">
            <v>2200</v>
          </cell>
        </row>
        <row r="4433">
          <cell r="A4433">
            <v>2200</v>
          </cell>
        </row>
        <row r="4434">
          <cell r="A4434">
            <v>2200</v>
          </cell>
        </row>
        <row r="4435">
          <cell r="A4435">
            <v>2200</v>
          </cell>
        </row>
        <row r="4436">
          <cell r="A4436">
            <v>2200</v>
          </cell>
        </row>
        <row r="4437">
          <cell r="A4437">
            <v>2200</v>
          </cell>
        </row>
        <row r="4438">
          <cell r="A4438">
            <v>2200</v>
          </cell>
        </row>
        <row r="4439">
          <cell r="A4439">
            <v>2200</v>
          </cell>
        </row>
        <row r="4440">
          <cell r="A4440">
            <v>2200</v>
          </cell>
        </row>
        <row r="4441">
          <cell r="A4441">
            <v>2200</v>
          </cell>
        </row>
        <row r="4442">
          <cell r="A4442">
            <v>2200</v>
          </cell>
        </row>
        <row r="4443">
          <cell r="A4443">
            <v>2200</v>
          </cell>
        </row>
        <row r="4444">
          <cell r="A4444">
            <v>2200</v>
          </cell>
        </row>
        <row r="4445">
          <cell r="A4445">
            <v>2200</v>
          </cell>
        </row>
        <row r="4446">
          <cell r="A4446">
            <v>2200</v>
          </cell>
        </row>
        <row r="4447">
          <cell r="A4447">
            <v>2200</v>
          </cell>
        </row>
        <row r="4448">
          <cell r="A4448">
            <v>2200</v>
          </cell>
        </row>
        <row r="4449">
          <cell r="A4449">
            <v>2200</v>
          </cell>
        </row>
        <row r="4450">
          <cell r="A4450">
            <v>2200</v>
          </cell>
        </row>
        <row r="4451">
          <cell r="A4451">
            <v>2200</v>
          </cell>
        </row>
        <row r="4452">
          <cell r="A4452">
            <v>2200</v>
          </cell>
        </row>
        <row r="4453">
          <cell r="A4453">
            <v>2200</v>
          </cell>
        </row>
        <row r="4454">
          <cell r="A4454">
            <v>2200</v>
          </cell>
        </row>
        <row r="4455">
          <cell r="A4455">
            <v>2200</v>
          </cell>
        </row>
        <row r="4456">
          <cell r="A4456">
            <v>2200</v>
          </cell>
        </row>
        <row r="4457">
          <cell r="A4457">
            <v>2200</v>
          </cell>
        </row>
        <row r="4458">
          <cell r="A4458">
            <v>2200</v>
          </cell>
        </row>
        <row r="4459">
          <cell r="A4459">
            <v>2200</v>
          </cell>
        </row>
        <row r="4460">
          <cell r="A4460">
            <v>2200</v>
          </cell>
        </row>
        <row r="4461">
          <cell r="A4461">
            <v>2200</v>
          </cell>
        </row>
        <row r="4462">
          <cell r="A4462">
            <v>2200</v>
          </cell>
        </row>
        <row r="4463">
          <cell r="A4463">
            <v>2200</v>
          </cell>
        </row>
        <row r="4464">
          <cell r="A4464">
            <v>2200</v>
          </cell>
        </row>
        <row r="4465">
          <cell r="A4465">
            <v>2200</v>
          </cell>
        </row>
        <row r="4466">
          <cell r="A4466">
            <v>2200</v>
          </cell>
        </row>
        <row r="4467">
          <cell r="A4467">
            <v>2200</v>
          </cell>
        </row>
        <row r="4468">
          <cell r="A4468">
            <v>2200</v>
          </cell>
        </row>
        <row r="4469">
          <cell r="A4469">
            <v>2200</v>
          </cell>
        </row>
        <row r="4470">
          <cell r="A4470">
            <v>2200</v>
          </cell>
        </row>
        <row r="4471">
          <cell r="A4471">
            <v>2200</v>
          </cell>
        </row>
        <row r="4472">
          <cell r="A4472">
            <v>2200</v>
          </cell>
        </row>
        <row r="4473">
          <cell r="A4473">
            <v>2200</v>
          </cell>
        </row>
        <row r="4474">
          <cell r="A4474">
            <v>2200</v>
          </cell>
        </row>
        <row r="4475">
          <cell r="A4475">
            <v>2200</v>
          </cell>
        </row>
        <row r="4476">
          <cell r="A4476">
            <v>2200</v>
          </cell>
        </row>
        <row r="4477">
          <cell r="A4477">
            <v>2200</v>
          </cell>
        </row>
        <row r="4478">
          <cell r="A4478">
            <v>2200</v>
          </cell>
        </row>
        <row r="4479">
          <cell r="A4479">
            <v>2200</v>
          </cell>
        </row>
        <row r="4480">
          <cell r="A4480">
            <v>2200</v>
          </cell>
        </row>
        <row r="4481">
          <cell r="A4481">
            <v>2200</v>
          </cell>
        </row>
        <row r="4482">
          <cell r="A4482">
            <v>2200</v>
          </cell>
        </row>
        <row r="4483">
          <cell r="A4483">
            <v>2200</v>
          </cell>
        </row>
        <row r="4484">
          <cell r="A4484">
            <v>2200</v>
          </cell>
        </row>
        <row r="4485">
          <cell r="A4485">
            <v>2200</v>
          </cell>
        </row>
        <row r="4486">
          <cell r="A4486">
            <v>2200</v>
          </cell>
        </row>
        <row r="4487">
          <cell r="A4487">
            <v>2200</v>
          </cell>
        </row>
        <row r="4488">
          <cell r="A4488">
            <v>2200</v>
          </cell>
        </row>
        <row r="4489">
          <cell r="A4489">
            <v>2200</v>
          </cell>
        </row>
        <row r="4490">
          <cell r="A4490">
            <v>2200</v>
          </cell>
        </row>
        <row r="4491">
          <cell r="A4491">
            <v>2200</v>
          </cell>
        </row>
        <row r="4492">
          <cell r="A4492">
            <v>2200</v>
          </cell>
        </row>
        <row r="4493">
          <cell r="A4493">
            <v>2200</v>
          </cell>
        </row>
        <row r="4494">
          <cell r="A4494">
            <v>2200</v>
          </cell>
        </row>
        <row r="4495">
          <cell r="A4495">
            <v>2200</v>
          </cell>
        </row>
        <row r="4496">
          <cell r="A4496">
            <v>2200</v>
          </cell>
        </row>
        <row r="4497">
          <cell r="A4497">
            <v>2200</v>
          </cell>
        </row>
        <row r="4498">
          <cell r="A4498">
            <v>2200</v>
          </cell>
        </row>
        <row r="4499">
          <cell r="A4499">
            <v>2200</v>
          </cell>
        </row>
        <row r="4500">
          <cell r="A4500">
            <v>2200</v>
          </cell>
        </row>
        <row r="4501">
          <cell r="A4501">
            <v>2200</v>
          </cell>
        </row>
        <row r="4502">
          <cell r="A4502">
            <v>2200</v>
          </cell>
        </row>
        <row r="4503">
          <cell r="A4503">
            <v>2200</v>
          </cell>
        </row>
        <row r="4504">
          <cell r="A4504">
            <v>2200</v>
          </cell>
        </row>
        <row r="4505">
          <cell r="A4505">
            <v>2200</v>
          </cell>
        </row>
        <row r="4506">
          <cell r="A4506">
            <v>2200</v>
          </cell>
        </row>
        <row r="4507">
          <cell r="A4507">
            <v>2200</v>
          </cell>
        </row>
        <row r="4508">
          <cell r="A4508">
            <v>2200</v>
          </cell>
        </row>
        <row r="4509">
          <cell r="A4509">
            <v>2200</v>
          </cell>
        </row>
        <row r="4510">
          <cell r="A4510">
            <v>2200</v>
          </cell>
        </row>
        <row r="4511">
          <cell r="A4511">
            <v>2200</v>
          </cell>
        </row>
        <row r="4512">
          <cell r="A4512">
            <v>2200</v>
          </cell>
        </row>
        <row r="4513">
          <cell r="A4513">
            <v>2200</v>
          </cell>
        </row>
        <row r="4514">
          <cell r="A4514">
            <v>2200</v>
          </cell>
        </row>
        <row r="4515">
          <cell r="A4515">
            <v>2200</v>
          </cell>
        </row>
        <row r="4516">
          <cell r="A4516">
            <v>2200</v>
          </cell>
        </row>
        <row r="4517">
          <cell r="A4517">
            <v>2200</v>
          </cell>
        </row>
        <row r="4518">
          <cell r="A4518">
            <v>2200</v>
          </cell>
        </row>
        <row r="4519">
          <cell r="A4519">
            <v>2200</v>
          </cell>
        </row>
        <row r="4520">
          <cell r="A4520">
            <v>2200</v>
          </cell>
        </row>
        <row r="4521">
          <cell r="A4521">
            <v>2200</v>
          </cell>
        </row>
        <row r="4522">
          <cell r="A4522">
            <v>2200</v>
          </cell>
        </row>
        <row r="4523">
          <cell r="A4523">
            <v>2200</v>
          </cell>
        </row>
        <row r="4524">
          <cell r="A4524">
            <v>2200</v>
          </cell>
        </row>
        <row r="4525">
          <cell r="A4525">
            <v>2200</v>
          </cell>
        </row>
        <row r="4526">
          <cell r="A4526">
            <v>2200</v>
          </cell>
        </row>
        <row r="4527">
          <cell r="A4527">
            <v>2200</v>
          </cell>
        </row>
        <row r="4528">
          <cell r="A4528">
            <v>2200</v>
          </cell>
        </row>
        <row r="4529">
          <cell r="A4529">
            <v>2200</v>
          </cell>
        </row>
        <row r="4530">
          <cell r="A4530">
            <v>2200</v>
          </cell>
        </row>
        <row r="4531">
          <cell r="A4531">
            <v>2200</v>
          </cell>
        </row>
        <row r="4532">
          <cell r="A4532">
            <v>2200</v>
          </cell>
        </row>
        <row r="4533">
          <cell r="A4533">
            <v>2200</v>
          </cell>
        </row>
        <row r="4534">
          <cell r="A4534">
            <v>2200</v>
          </cell>
        </row>
        <row r="4535">
          <cell r="A4535">
            <v>2200</v>
          </cell>
        </row>
        <row r="4536">
          <cell r="A4536">
            <v>2200</v>
          </cell>
        </row>
        <row r="4537">
          <cell r="A4537">
            <v>2200</v>
          </cell>
        </row>
        <row r="4538">
          <cell r="A4538">
            <v>2200</v>
          </cell>
        </row>
        <row r="4539">
          <cell r="A4539">
            <v>2200</v>
          </cell>
        </row>
        <row r="4540">
          <cell r="A4540">
            <v>2200</v>
          </cell>
        </row>
        <row r="4541">
          <cell r="A4541">
            <v>2200</v>
          </cell>
        </row>
        <row r="4542">
          <cell r="A4542">
            <v>2200</v>
          </cell>
        </row>
        <row r="4543">
          <cell r="A4543">
            <v>2200</v>
          </cell>
        </row>
        <row r="4544">
          <cell r="A4544">
            <v>2200</v>
          </cell>
        </row>
        <row r="4545">
          <cell r="A4545">
            <v>2200</v>
          </cell>
        </row>
        <row r="4546">
          <cell r="A4546">
            <v>2200</v>
          </cell>
        </row>
        <row r="4547">
          <cell r="A4547">
            <v>2200</v>
          </cell>
        </row>
        <row r="4548">
          <cell r="A4548">
            <v>2200</v>
          </cell>
        </row>
        <row r="4549">
          <cell r="A4549">
            <v>2200</v>
          </cell>
        </row>
        <row r="4550">
          <cell r="A4550">
            <v>2200</v>
          </cell>
        </row>
        <row r="4551">
          <cell r="A4551">
            <v>2200</v>
          </cell>
        </row>
        <row r="4552">
          <cell r="A4552">
            <v>2200</v>
          </cell>
        </row>
        <row r="4553">
          <cell r="A4553">
            <v>2200</v>
          </cell>
        </row>
        <row r="4554">
          <cell r="A4554">
            <v>2200</v>
          </cell>
        </row>
        <row r="4555">
          <cell r="A4555">
            <v>2200</v>
          </cell>
        </row>
        <row r="4556">
          <cell r="A4556">
            <v>2200</v>
          </cell>
        </row>
        <row r="4557">
          <cell r="A4557">
            <v>2200</v>
          </cell>
        </row>
        <row r="4558">
          <cell r="A4558">
            <v>2200</v>
          </cell>
        </row>
        <row r="4559">
          <cell r="A4559">
            <v>2200</v>
          </cell>
        </row>
        <row r="4560">
          <cell r="A4560">
            <v>2200</v>
          </cell>
        </row>
        <row r="4561">
          <cell r="A4561">
            <v>2200</v>
          </cell>
        </row>
        <row r="4562">
          <cell r="A4562">
            <v>2200</v>
          </cell>
        </row>
        <row r="4563">
          <cell r="A4563">
            <v>2200</v>
          </cell>
        </row>
        <row r="4564">
          <cell r="A4564">
            <v>2200</v>
          </cell>
        </row>
        <row r="4565">
          <cell r="A4565">
            <v>2200</v>
          </cell>
        </row>
        <row r="4566">
          <cell r="A4566">
            <v>2200</v>
          </cell>
        </row>
        <row r="4567">
          <cell r="A4567">
            <v>2200</v>
          </cell>
        </row>
        <row r="4568">
          <cell r="A4568">
            <v>2200</v>
          </cell>
        </row>
        <row r="4569">
          <cell r="A4569">
            <v>2200</v>
          </cell>
        </row>
        <row r="4570">
          <cell r="A4570">
            <v>2200</v>
          </cell>
        </row>
        <row r="4571">
          <cell r="A4571">
            <v>2200</v>
          </cell>
        </row>
        <row r="4572">
          <cell r="A4572">
            <v>2200</v>
          </cell>
        </row>
        <row r="4573">
          <cell r="A4573">
            <v>2200</v>
          </cell>
        </row>
        <row r="4574">
          <cell r="A4574">
            <v>2200</v>
          </cell>
        </row>
        <row r="4575">
          <cell r="A4575">
            <v>2200</v>
          </cell>
        </row>
        <row r="4576">
          <cell r="A4576">
            <v>2200</v>
          </cell>
        </row>
        <row r="4577">
          <cell r="A4577">
            <v>2200</v>
          </cell>
        </row>
        <row r="4578">
          <cell r="A4578">
            <v>2200</v>
          </cell>
        </row>
        <row r="4579">
          <cell r="A4579">
            <v>2200</v>
          </cell>
        </row>
        <row r="4580">
          <cell r="A4580">
            <v>2200</v>
          </cell>
        </row>
        <row r="4581">
          <cell r="A4581">
            <v>2200</v>
          </cell>
        </row>
        <row r="4582">
          <cell r="A4582">
            <v>2200</v>
          </cell>
        </row>
        <row r="4583">
          <cell r="A4583">
            <v>2200</v>
          </cell>
        </row>
        <row r="4584">
          <cell r="A4584">
            <v>2200</v>
          </cell>
        </row>
        <row r="4585">
          <cell r="A4585">
            <v>2200</v>
          </cell>
        </row>
        <row r="4586">
          <cell r="A4586">
            <v>2200</v>
          </cell>
        </row>
        <row r="4587">
          <cell r="A4587">
            <v>2200</v>
          </cell>
        </row>
        <row r="4588">
          <cell r="A4588">
            <v>2200</v>
          </cell>
        </row>
        <row r="4589">
          <cell r="A4589">
            <v>2200</v>
          </cell>
        </row>
        <row r="4590">
          <cell r="A4590">
            <v>2200</v>
          </cell>
        </row>
        <row r="4591">
          <cell r="A4591">
            <v>2200</v>
          </cell>
        </row>
        <row r="4592">
          <cell r="A4592">
            <v>2200</v>
          </cell>
        </row>
        <row r="4593">
          <cell r="A4593">
            <v>2200</v>
          </cell>
        </row>
        <row r="4594">
          <cell r="A4594">
            <v>2200</v>
          </cell>
        </row>
        <row r="4595">
          <cell r="A4595">
            <v>2200</v>
          </cell>
        </row>
        <row r="4596">
          <cell r="A4596">
            <v>2200</v>
          </cell>
        </row>
        <row r="4597">
          <cell r="A4597">
            <v>2200</v>
          </cell>
        </row>
        <row r="4598">
          <cell r="A4598">
            <v>2200</v>
          </cell>
        </row>
        <row r="4599">
          <cell r="A4599">
            <v>2200</v>
          </cell>
        </row>
        <row r="4600">
          <cell r="A4600">
            <v>2200</v>
          </cell>
        </row>
        <row r="4601">
          <cell r="A4601">
            <v>2200</v>
          </cell>
        </row>
        <row r="4602">
          <cell r="A4602">
            <v>2200</v>
          </cell>
        </row>
        <row r="4603">
          <cell r="A4603">
            <v>2200</v>
          </cell>
        </row>
        <row r="4604">
          <cell r="A4604">
            <v>2200</v>
          </cell>
        </row>
        <row r="4605">
          <cell r="A4605">
            <v>2200</v>
          </cell>
        </row>
        <row r="4606">
          <cell r="A4606">
            <v>2200</v>
          </cell>
        </row>
        <row r="4607">
          <cell r="A4607">
            <v>2200</v>
          </cell>
        </row>
        <row r="4608">
          <cell r="A4608">
            <v>2200</v>
          </cell>
        </row>
        <row r="4609">
          <cell r="A4609">
            <v>2200</v>
          </cell>
        </row>
        <row r="4610">
          <cell r="A4610">
            <v>2200</v>
          </cell>
        </row>
        <row r="4611">
          <cell r="A4611">
            <v>2200</v>
          </cell>
        </row>
        <row r="4612">
          <cell r="A4612">
            <v>2200</v>
          </cell>
        </row>
        <row r="4613">
          <cell r="A4613">
            <v>2200</v>
          </cell>
        </row>
        <row r="4614">
          <cell r="A4614">
            <v>2200</v>
          </cell>
        </row>
        <row r="4615">
          <cell r="A4615">
            <v>2200</v>
          </cell>
        </row>
        <row r="4616">
          <cell r="A4616">
            <v>2200</v>
          </cell>
        </row>
        <row r="4617">
          <cell r="A4617">
            <v>2200</v>
          </cell>
        </row>
        <row r="4618">
          <cell r="A4618">
            <v>2200</v>
          </cell>
        </row>
        <row r="4619">
          <cell r="A4619">
            <v>2200</v>
          </cell>
        </row>
        <row r="4620">
          <cell r="A4620">
            <v>2200</v>
          </cell>
        </row>
        <row r="4621">
          <cell r="A4621">
            <v>2200</v>
          </cell>
        </row>
        <row r="4622">
          <cell r="A4622">
            <v>2200</v>
          </cell>
        </row>
        <row r="4623">
          <cell r="A4623">
            <v>2200</v>
          </cell>
        </row>
        <row r="4624">
          <cell r="A4624">
            <v>2200</v>
          </cell>
        </row>
        <row r="4625">
          <cell r="A4625">
            <v>2200</v>
          </cell>
        </row>
        <row r="4626">
          <cell r="A4626">
            <v>2200</v>
          </cell>
        </row>
        <row r="4627">
          <cell r="A4627">
            <v>2200</v>
          </cell>
        </row>
        <row r="4628">
          <cell r="A4628">
            <v>2200</v>
          </cell>
        </row>
        <row r="4629">
          <cell r="A4629">
            <v>2200</v>
          </cell>
        </row>
        <row r="4630">
          <cell r="A4630">
            <v>2200</v>
          </cell>
        </row>
        <row r="4631">
          <cell r="A4631">
            <v>2200</v>
          </cell>
        </row>
        <row r="4632">
          <cell r="A4632">
            <v>2200</v>
          </cell>
        </row>
        <row r="4633">
          <cell r="A4633">
            <v>2200</v>
          </cell>
        </row>
        <row r="4634">
          <cell r="A4634">
            <v>2200</v>
          </cell>
        </row>
        <row r="4635">
          <cell r="A4635">
            <v>2200</v>
          </cell>
        </row>
        <row r="4636">
          <cell r="A4636">
            <v>2200</v>
          </cell>
        </row>
        <row r="4637">
          <cell r="A4637">
            <v>2200</v>
          </cell>
        </row>
        <row r="4638">
          <cell r="A4638">
            <v>2200</v>
          </cell>
        </row>
        <row r="4639">
          <cell r="A4639">
            <v>2200</v>
          </cell>
        </row>
        <row r="4640">
          <cell r="A4640">
            <v>2200</v>
          </cell>
        </row>
        <row r="4641">
          <cell r="A4641">
            <v>2200</v>
          </cell>
        </row>
        <row r="4642">
          <cell r="A4642">
            <v>2200</v>
          </cell>
        </row>
        <row r="4643">
          <cell r="A4643">
            <v>2200</v>
          </cell>
        </row>
        <row r="4644">
          <cell r="A4644">
            <v>2200</v>
          </cell>
        </row>
        <row r="4645">
          <cell r="A4645">
            <v>2200</v>
          </cell>
        </row>
        <row r="4646">
          <cell r="A4646">
            <v>2200</v>
          </cell>
        </row>
        <row r="4647">
          <cell r="A4647">
            <v>2200</v>
          </cell>
        </row>
        <row r="4648">
          <cell r="A4648">
            <v>2200</v>
          </cell>
        </row>
        <row r="4649">
          <cell r="A4649">
            <v>2200</v>
          </cell>
        </row>
        <row r="4650">
          <cell r="A4650">
            <v>2200</v>
          </cell>
        </row>
        <row r="4651">
          <cell r="A4651">
            <v>2200</v>
          </cell>
        </row>
        <row r="4652">
          <cell r="A4652">
            <v>2200</v>
          </cell>
        </row>
        <row r="4653">
          <cell r="A4653">
            <v>2200</v>
          </cell>
        </row>
        <row r="4654">
          <cell r="A4654">
            <v>2200</v>
          </cell>
        </row>
        <row r="4655">
          <cell r="A4655">
            <v>2200</v>
          </cell>
        </row>
        <row r="4656">
          <cell r="A4656">
            <v>2200</v>
          </cell>
        </row>
        <row r="4657">
          <cell r="A4657">
            <v>2200</v>
          </cell>
        </row>
        <row r="4658">
          <cell r="A4658">
            <v>2200</v>
          </cell>
        </row>
        <row r="4659">
          <cell r="A4659">
            <v>2200</v>
          </cell>
        </row>
        <row r="4660">
          <cell r="A4660">
            <v>2200</v>
          </cell>
        </row>
        <row r="4661">
          <cell r="A4661">
            <v>2200</v>
          </cell>
        </row>
        <row r="4662">
          <cell r="A4662">
            <v>2200</v>
          </cell>
        </row>
        <row r="4663">
          <cell r="A4663">
            <v>2200</v>
          </cell>
        </row>
        <row r="4664">
          <cell r="A4664">
            <v>2200</v>
          </cell>
        </row>
        <row r="4665">
          <cell r="A4665">
            <v>2200</v>
          </cell>
        </row>
        <row r="4666">
          <cell r="A4666">
            <v>2200</v>
          </cell>
        </row>
        <row r="4667">
          <cell r="A4667">
            <v>2200</v>
          </cell>
        </row>
        <row r="4668">
          <cell r="A4668">
            <v>2200</v>
          </cell>
        </row>
        <row r="4669">
          <cell r="A4669">
            <v>2200</v>
          </cell>
        </row>
        <row r="4670">
          <cell r="A4670">
            <v>2200</v>
          </cell>
        </row>
        <row r="4671">
          <cell r="A4671">
            <v>2200</v>
          </cell>
        </row>
        <row r="4672">
          <cell r="A4672">
            <v>2200</v>
          </cell>
        </row>
        <row r="4673">
          <cell r="A4673">
            <v>2200</v>
          </cell>
        </row>
        <row r="4674">
          <cell r="A4674">
            <v>2200</v>
          </cell>
        </row>
        <row r="4675">
          <cell r="A4675">
            <v>2200</v>
          </cell>
        </row>
        <row r="4676">
          <cell r="A4676">
            <v>2200</v>
          </cell>
        </row>
        <row r="4677">
          <cell r="A4677">
            <v>2200</v>
          </cell>
        </row>
        <row r="4678">
          <cell r="A4678">
            <v>2200</v>
          </cell>
        </row>
        <row r="4679">
          <cell r="A4679">
            <v>2200</v>
          </cell>
        </row>
        <row r="4680">
          <cell r="A4680">
            <v>2200</v>
          </cell>
        </row>
        <row r="4681">
          <cell r="A4681">
            <v>2200</v>
          </cell>
        </row>
        <row r="4682">
          <cell r="A4682">
            <v>2200</v>
          </cell>
        </row>
        <row r="4683">
          <cell r="A4683">
            <v>2200</v>
          </cell>
        </row>
        <row r="4684">
          <cell r="A4684">
            <v>2200</v>
          </cell>
        </row>
        <row r="4685">
          <cell r="A4685">
            <v>2200</v>
          </cell>
        </row>
        <row r="4686">
          <cell r="A4686">
            <v>2200</v>
          </cell>
        </row>
        <row r="4687">
          <cell r="A4687">
            <v>2200</v>
          </cell>
        </row>
        <row r="4688">
          <cell r="A4688">
            <v>2200</v>
          </cell>
        </row>
        <row r="4689">
          <cell r="A4689">
            <v>2200</v>
          </cell>
        </row>
        <row r="4690">
          <cell r="A4690">
            <v>2200</v>
          </cell>
        </row>
        <row r="4691">
          <cell r="A4691">
            <v>2200</v>
          </cell>
        </row>
        <row r="4692">
          <cell r="A4692">
            <v>2200</v>
          </cell>
        </row>
        <row r="4693">
          <cell r="A4693">
            <v>2200</v>
          </cell>
        </row>
        <row r="4694">
          <cell r="A4694">
            <v>2200</v>
          </cell>
        </row>
        <row r="4695">
          <cell r="A4695">
            <v>2200</v>
          </cell>
        </row>
        <row r="4696">
          <cell r="A4696">
            <v>2200</v>
          </cell>
        </row>
        <row r="4697">
          <cell r="A4697">
            <v>2200</v>
          </cell>
        </row>
        <row r="4698">
          <cell r="A4698">
            <v>2200</v>
          </cell>
        </row>
        <row r="4699">
          <cell r="A4699">
            <v>2200</v>
          </cell>
        </row>
        <row r="4700">
          <cell r="A4700">
            <v>2200</v>
          </cell>
        </row>
        <row r="4701">
          <cell r="A4701">
            <v>2200</v>
          </cell>
        </row>
        <row r="4702">
          <cell r="A4702">
            <v>2200</v>
          </cell>
        </row>
        <row r="4703">
          <cell r="A4703">
            <v>2200</v>
          </cell>
        </row>
        <row r="4704">
          <cell r="A4704">
            <v>2200</v>
          </cell>
        </row>
        <row r="4705">
          <cell r="A4705">
            <v>2200</v>
          </cell>
        </row>
        <row r="4706">
          <cell r="A4706">
            <v>2200</v>
          </cell>
        </row>
        <row r="4707">
          <cell r="A4707">
            <v>2200</v>
          </cell>
        </row>
        <row r="4708">
          <cell r="A4708">
            <v>2200</v>
          </cell>
        </row>
        <row r="4709">
          <cell r="A4709">
            <v>2200</v>
          </cell>
        </row>
        <row r="4710">
          <cell r="A4710">
            <v>2200</v>
          </cell>
        </row>
        <row r="4711">
          <cell r="A4711">
            <v>2200</v>
          </cell>
        </row>
        <row r="4712">
          <cell r="A4712">
            <v>2200</v>
          </cell>
        </row>
        <row r="4713">
          <cell r="A4713">
            <v>2200</v>
          </cell>
        </row>
        <row r="4714">
          <cell r="A4714">
            <v>2200</v>
          </cell>
        </row>
        <row r="4715">
          <cell r="A4715">
            <v>2200</v>
          </cell>
        </row>
        <row r="4716">
          <cell r="A4716">
            <v>2200</v>
          </cell>
        </row>
        <row r="4717">
          <cell r="A4717">
            <v>2200</v>
          </cell>
        </row>
        <row r="4718">
          <cell r="A4718">
            <v>2200</v>
          </cell>
        </row>
        <row r="4719">
          <cell r="A4719">
            <v>2200</v>
          </cell>
        </row>
        <row r="4720">
          <cell r="A4720">
            <v>2200</v>
          </cell>
        </row>
        <row r="4721">
          <cell r="A4721">
            <v>2200</v>
          </cell>
        </row>
        <row r="4722">
          <cell r="A4722">
            <v>2200</v>
          </cell>
        </row>
        <row r="4723">
          <cell r="A4723">
            <v>2200</v>
          </cell>
        </row>
        <row r="4724">
          <cell r="A4724">
            <v>2200</v>
          </cell>
        </row>
        <row r="4725">
          <cell r="A4725">
            <v>2200</v>
          </cell>
        </row>
        <row r="4726">
          <cell r="A4726">
            <v>2200</v>
          </cell>
        </row>
        <row r="4727">
          <cell r="A4727">
            <v>2200</v>
          </cell>
        </row>
        <row r="4728">
          <cell r="A4728">
            <v>2200</v>
          </cell>
        </row>
        <row r="4729">
          <cell r="A4729">
            <v>2200</v>
          </cell>
        </row>
        <row r="4730">
          <cell r="A4730">
            <v>2200</v>
          </cell>
        </row>
        <row r="4731">
          <cell r="A4731">
            <v>2200</v>
          </cell>
        </row>
        <row r="4732">
          <cell r="A4732">
            <v>2200</v>
          </cell>
        </row>
        <row r="4733">
          <cell r="A4733">
            <v>2200</v>
          </cell>
        </row>
        <row r="4734">
          <cell r="A4734">
            <v>2200</v>
          </cell>
        </row>
        <row r="4735">
          <cell r="A4735">
            <v>2200</v>
          </cell>
        </row>
        <row r="4736">
          <cell r="A4736">
            <v>2200</v>
          </cell>
        </row>
        <row r="4737">
          <cell r="A4737">
            <v>2200</v>
          </cell>
        </row>
        <row r="4738">
          <cell r="A4738">
            <v>2200</v>
          </cell>
        </row>
        <row r="4739">
          <cell r="A4739">
            <v>2200</v>
          </cell>
        </row>
        <row r="4740">
          <cell r="A4740">
            <v>2200</v>
          </cell>
        </row>
        <row r="4741">
          <cell r="A4741">
            <v>2200</v>
          </cell>
        </row>
        <row r="4742">
          <cell r="A4742">
            <v>2200</v>
          </cell>
        </row>
        <row r="4743">
          <cell r="A4743">
            <v>2200</v>
          </cell>
        </row>
        <row r="4744">
          <cell r="A4744">
            <v>2200</v>
          </cell>
        </row>
        <row r="4745">
          <cell r="A4745">
            <v>2200</v>
          </cell>
        </row>
        <row r="4746">
          <cell r="A4746">
            <v>2200</v>
          </cell>
        </row>
        <row r="4747">
          <cell r="A4747">
            <v>2200</v>
          </cell>
        </row>
        <row r="4748">
          <cell r="A4748">
            <v>2200</v>
          </cell>
        </row>
        <row r="4749">
          <cell r="A4749">
            <v>2200</v>
          </cell>
        </row>
        <row r="4750">
          <cell r="A4750">
            <v>2200</v>
          </cell>
        </row>
        <row r="4751">
          <cell r="A4751">
            <v>2200</v>
          </cell>
        </row>
        <row r="4752">
          <cell r="A4752">
            <v>2200</v>
          </cell>
        </row>
        <row r="4753">
          <cell r="A4753">
            <v>2200</v>
          </cell>
        </row>
        <row r="4754">
          <cell r="A4754">
            <v>2200</v>
          </cell>
        </row>
        <row r="4755">
          <cell r="A4755">
            <v>2200</v>
          </cell>
        </row>
        <row r="4756">
          <cell r="A4756">
            <v>2200</v>
          </cell>
        </row>
        <row r="4757">
          <cell r="A4757">
            <v>2200</v>
          </cell>
        </row>
        <row r="4758">
          <cell r="A4758">
            <v>2200</v>
          </cell>
        </row>
        <row r="4759">
          <cell r="A4759">
            <v>2200</v>
          </cell>
        </row>
        <row r="4760">
          <cell r="A4760">
            <v>2200</v>
          </cell>
        </row>
        <row r="4761">
          <cell r="A4761">
            <v>2200</v>
          </cell>
        </row>
        <row r="4762">
          <cell r="A4762">
            <v>2200</v>
          </cell>
        </row>
        <row r="4763">
          <cell r="A4763">
            <v>2200</v>
          </cell>
        </row>
        <row r="4764">
          <cell r="A4764">
            <v>2200</v>
          </cell>
        </row>
        <row r="4765">
          <cell r="A4765">
            <v>2200</v>
          </cell>
        </row>
        <row r="4766">
          <cell r="A4766">
            <v>2200</v>
          </cell>
        </row>
        <row r="4767">
          <cell r="A4767">
            <v>2200</v>
          </cell>
        </row>
        <row r="4768">
          <cell r="A4768">
            <v>2200</v>
          </cell>
        </row>
        <row r="4769">
          <cell r="A4769">
            <v>2200</v>
          </cell>
        </row>
        <row r="4770">
          <cell r="A4770">
            <v>2200</v>
          </cell>
        </row>
        <row r="4771">
          <cell r="A4771">
            <v>2200</v>
          </cell>
        </row>
        <row r="4772">
          <cell r="A4772">
            <v>2200</v>
          </cell>
        </row>
        <row r="4773">
          <cell r="A4773">
            <v>2200</v>
          </cell>
        </row>
        <row r="4774">
          <cell r="A4774">
            <v>2200</v>
          </cell>
        </row>
        <row r="4775">
          <cell r="A4775">
            <v>2200</v>
          </cell>
        </row>
        <row r="4776">
          <cell r="A4776">
            <v>2200</v>
          </cell>
        </row>
        <row r="4777">
          <cell r="A4777">
            <v>2200</v>
          </cell>
        </row>
        <row r="4778">
          <cell r="A4778">
            <v>2200</v>
          </cell>
        </row>
        <row r="4779">
          <cell r="A4779">
            <v>2200</v>
          </cell>
        </row>
        <row r="4780">
          <cell r="A4780">
            <v>2200</v>
          </cell>
        </row>
        <row r="4781">
          <cell r="A4781">
            <v>2200</v>
          </cell>
        </row>
        <row r="4782">
          <cell r="A4782">
            <v>2200</v>
          </cell>
        </row>
        <row r="4783">
          <cell r="A4783">
            <v>2200</v>
          </cell>
        </row>
        <row r="4784">
          <cell r="A4784">
            <v>2200</v>
          </cell>
        </row>
        <row r="4785">
          <cell r="A4785">
            <v>2200</v>
          </cell>
        </row>
        <row r="4786">
          <cell r="A4786">
            <v>2200</v>
          </cell>
        </row>
        <row r="4787">
          <cell r="A4787">
            <v>2200</v>
          </cell>
        </row>
        <row r="4788">
          <cell r="A4788">
            <v>2200</v>
          </cell>
        </row>
        <row r="4789">
          <cell r="A4789">
            <v>2200</v>
          </cell>
        </row>
        <row r="4790">
          <cell r="A4790">
            <v>2200</v>
          </cell>
        </row>
        <row r="4791">
          <cell r="A4791">
            <v>2200</v>
          </cell>
        </row>
        <row r="4792">
          <cell r="A4792">
            <v>2200</v>
          </cell>
        </row>
        <row r="4793">
          <cell r="A4793">
            <v>2200</v>
          </cell>
        </row>
        <row r="4794">
          <cell r="A4794">
            <v>2200</v>
          </cell>
        </row>
        <row r="4795">
          <cell r="A4795">
            <v>2200</v>
          </cell>
        </row>
        <row r="4796">
          <cell r="A4796">
            <v>2200</v>
          </cell>
        </row>
        <row r="4797">
          <cell r="A4797">
            <v>2200</v>
          </cell>
        </row>
        <row r="4798">
          <cell r="A4798">
            <v>2200</v>
          </cell>
        </row>
        <row r="4799">
          <cell r="A4799">
            <v>2200</v>
          </cell>
        </row>
        <row r="4800">
          <cell r="A4800">
            <v>2200</v>
          </cell>
        </row>
        <row r="4801">
          <cell r="A4801">
            <v>2200</v>
          </cell>
        </row>
        <row r="4802">
          <cell r="A4802">
            <v>2200</v>
          </cell>
        </row>
        <row r="4803">
          <cell r="A4803">
            <v>2200</v>
          </cell>
        </row>
        <row r="4804">
          <cell r="A4804">
            <v>2200</v>
          </cell>
        </row>
        <row r="4805">
          <cell r="A4805">
            <v>2200</v>
          </cell>
        </row>
        <row r="4806">
          <cell r="A4806">
            <v>2200</v>
          </cell>
        </row>
        <row r="4807">
          <cell r="A4807">
            <v>2200</v>
          </cell>
        </row>
        <row r="4808">
          <cell r="A4808">
            <v>2200</v>
          </cell>
        </row>
        <row r="4809">
          <cell r="A4809">
            <v>2200</v>
          </cell>
        </row>
        <row r="4810">
          <cell r="A4810">
            <v>2200</v>
          </cell>
        </row>
        <row r="4811">
          <cell r="A4811">
            <v>2200</v>
          </cell>
        </row>
        <row r="4812">
          <cell r="A4812">
            <v>2200</v>
          </cell>
        </row>
        <row r="4813">
          <cell r="A4813">
            <v>2200</v>
          </cell>
        </row>
        <row r="4814">
          <cell r="A4814">
            <v>2200</v>
          </cell>
        </row>
        <row r="4815">
          <cell r="A4815">
            <v>2200</v>
          </cell>
        </row>
        <row r="4816">
          <cell r="A4816">
            <v>2200</v>
          </cell>
        </row>
        <row r="4817">
          <cell r="A4817">
            <v>2200</v>
          </cell>
        </row>
        <row r="4818">
          <cell r="A4818">
            <v>2200</v>
          </cell>
        </row>
        <row r="4819">
          <cell r="A4819">
            <v>2200</v>
          </cell>
        </row>
        <row r="4820">
          <cell r="A4820">
            <v>2200</v>
          </cell>
        </row>
        <row r="4821">
          <cell r="A4821">
            <v>2200</v>
          </cell>
        </row>
        <row r="4822">
          <cell r="A4822">
            <v>2200</v>
          </cell>
        </row>
        <row r="4823">
          <cell r="A4823">
            <v>2200</v>
          </cell>
        </row>
        <row r="4824">
          <cell r="A4824">
            <v>2200</v>
          </cell>
        </row>
        <row r="4825">
          <cell r="A4825">
            <v>2200</v>
          </cell>
        </row>
        <row r="4826">
          <cell r="A4826">
            <v>2200</v>
          </cell>
        </row>
        <row r="4827">
          <cell r="A4827">
            <v>2200</v>
          </cell>
        </row>
        <row r="4828">
          <cell r="A4828">
            <v>2200</v>
          </cell>
        </row>
        <row r="4829">
          <cell r="A4829">
            <v>2200</v>
          </cell>
        </row>
        <row r="4830">
          <cell r="A4830">
            <v>2200</v>
          </cell>
        </row>
        <row r="4831">
          <cell r="A4831">
            <v>2200</v>
          </cell>
        </row>
        <row r="4832">
          <cell r="A4832">
            <v>2200</v>
          </cell>
        </row>
        <row r="4833">
          <cell r="A4833">
            <v>2200</v>
          </cell>
        </row>
        <row r="4834">
          <cell r="A4834">
            <v>2200</v>
          </cell>
        </row>
        <row r="4835">
          <cell r="A4835">
            <v>2200</v>
          </cell>
        </row>
        <row r="4836">
          <cell r="A4836">
            <v>2200</v>
          </cell>
        </row>
        <row r="4837">
          <cell r="A4837">
            <v>2200</v>
          </cell>
        </row>
        <row r="4838">
          <cell r="A4838">
            <v>2200</v>
          </cell>
        </row>
        <row r="4839">
          <cell r="A4839">
            <v>2200</v>
          </cell>
        </row>
        <row r="4840">
          <cell r="A4840">
            <v>2200</v>
          </cell>
        </row>
        <row r="4841">
          <cell r="A4841">
            <v>2200</v>
          </cell>
        </row>
        <row r="4842">
          <cell r="A4842">
            <v>2200</v>
          </cell>
        </row>
        <row r="4843">
          <cell r="A4843">
            <v>2200</v>
          </cell>
        </row>
        <row r="4844">
          <cell r="A4844">
            <v>2200</v>
          </cell>
        </row>
        <row r="4845">
          <cell r="A4845">
            <v>2200</v>
          </cell>
        </row>
        <row r="4846">
          <cell r="A4846">
            <v>2200</v>
          </cell>
        </row>
        <row r="4847">
          <cell r="A4847">
            <v>2200</v>
          </cell>
        </row>
        <row r="4848">
          <cell r="A4848">
            <v>2200</v>
          </cell>
        </row>
        <row r="4849">
          <cell r="A4849">
            <v>2200</v>
          </cell>
        </row>
        <row r="4850">
          <cell r="A4850">
            <v>2200</v>
          </cell>
        </row>
        <row r="4851">
          <cell r="A4851">
            <v>2200</v>
          </cell>
        </row>
        <row r="4852">
          <cell r="A4852">
            <v>2200</v>
          </cell>
        </row>
        <row r="4853">
          <cell r="A4853">
            <v>2200</v>
          </cell>
        </row>
        <row r="4854">
          <cell r="A4854">
            <v>2200</v>
          </cell>
        </row>
        <row r="4855">
          <cell r="A4855">
            <v>2200</v>
          </cell>
        </row>
        <row r="4856">
          <cell r="A4856">
            <v>2200</v>
          </cell>
        </row>
        <row r="4857">
          <cell r="A4857">
            <v>2200</v>
          </cell>
        </row>
        <row r="4858">
          <cell r="A4858">
            <v>2200</v>
          </cell>
        </row>
        <row r="4859">
          <cell r="A4859">
            <v>2200</v>
          </cell>
        </row>
        <row r="4860">
          <cell r="A4860">
            <v>2200</v>
          </cell>
        </row>
        <row r="4861">
          <cell r="A4861">
            <v>2200</v>
          </cell>
        </row>
        <row r="4862">
          <cell r="A4862">
            <v>2200</v>
          </cell>
        </row>
        <row r="4863">
          <cell r="A4863">
            <v>2200</v>
          </cell>
        </row>
        <row r="4864">
          <cell r="A4864">
            <v>2200</v>
          </cell>
        </row>
        <row r="4865">
          <cell r="A4865">
            <v>2200</v>
          </cell>
        </row>
        <row r="4866">
          <cell r="A4866">
            <v>2200</v>
          </cell>
        </row>
        <row r="4867">
          <cell r="A4867">
            <v>2200</v>
          </cell>
        </row>
        <row r="4868">
          <cell r="A4868">
            <v>2200</v>
          </cell>
        </row>
        <row r="4869">
          <cell r="A4869">
            <v>2200</v>
          </cell>
        </row>
        <row r="4870">
          <cell r="A4870">
            <v>2200</v>
          </cell>
        </row>
        <row r="4871">
          <cell r="A4871">
            <v>2200</v>
          </cell>
        </row>
        <row r="4872">
          <cell r="A4872">
            <v>2200</v>
          </cell>
        </row>
        <row r="4873">
          <cell r="A4873">
            <v>2200</v>
          </cell>
        </row>
        <row r="4874">
          <cell r="A4874">
            <v>2200</v>
          </cell>
        </row>
        <row r="4875">
          <cell r="A4875">
            <v>2200</v>
          </cell>
        </row>
        <row r="4876">
          <cell r="A4876">
            <v>2200</v>
          </cell>
        </row>
        <row r="4877">
          <cell r="A4877">
            <v>2200</v>
          </cell>
        </row>
        <row r="4878">
          <cell r="A4878">
            <v>2200</v>
          </cell>
        </row>
        <row r="4879">
          <cell r="A4879">
            <v>2200</v>
          </cell>
        </row>
        <row r="4880">
          <cell r="A4880">
            <v>2200</v>
          </cell>
        </row>
        <row r="4881">
          <cell r="A4881">
            <v>2200</v>
          </cell>
        </row>
        <row r="4882">
          <cell r="A4882">
            <v>2200</v>
          </cell>
        </row>
        <row r="4883">
          <cell r="A4883">
            <v>2200</v>
          </cell>
        </row>
        <row r="4884">
          <cell r="A4884">
            <v>2200</v>
          </cell>
        </row>
        <row r="4885">
          <cell r="A4885">
            <v>2200</v>
          </cell>
        </row>
        <row r="4886">
          <cell r="A4886">
            <v>2200</v>
          </cell>
        </row>
        <row r="4887">
          <cell r="A4887">
            <v>2200</v>
          </cell>
        </row>
        <row r="4888">
          <cell r="A4888">
            <v>2200</v>
          </cell>
        </row>
        <row r="4889">
          <cell r="A4889">
            <v>2200</v>
          </cell>
        </row>
        <row r="4890">
          <cell r="A4890">
            <v>2200</v>
          </cell>
        </row>
        <row r="4891">
          <cell r="A4891">
            <v>2200</v>
          </cell>
        </row>
        <row r="4892">
          <cell r="A4892">
            <v>2200</v>
          </cell>
        </row>
        <row r="4893">
          <cell r="A4893">
            <v>2200</v>
          </cell>
        </row>
        <row r="4894">
          <cell r="A4894">
            <v>2200</v>
          </cell>
        </row>
        <row r="4895">
          <cell r="A4895">
            <v>2200</v>
          </cell>
        </row>
        <row r="4896">
          <cell r="A4896">
            <v>2200</v>
          </cell>
        </row>
        <row r="4897">
          <cell r="A4897">
            <v>2200</v>
          </cell>
        </row>
        <row r="4898">
          <cell r="A4898">
            <v>2200</v>
          </cell>
        </row>
        <row r="4899">
          <cell r="A4899">
            <v>2200</v>
          </cell>
        </row>
        <row r="4900">
          <cell r="A4900">
            <v>2200</v>
          </cell>
        </row>
        <row r="4901">
          <cell r="A4901">
            <v>2200</v>
          </cell>
        </row>
        <row r="4902">
          <cell r="A4902">
            <v>2200</v>
          </cell>
        </row>
        <row r="4903">
          <cell r="A4903">
            <v>2200</v>
          </cell>
        </row>
        <row r="4904">
          <cell r="A4904">
            <v>2200</v>
          </cell>
        </row>
        <row r="4905">
          <cell r="A4905">
            <v>2200</v>
          </cell>
        </row>
        <row r="4906">
          <cell r="A4906">
            <v>2200</v>
          </cell>
        </row>
        <row r="4907">
          <cell r="A4907">
            <v>2200</v>
          </cell>
        </row>
        <row r="4908">
          <cell r="A4908">
            <v>2200</v>
          </cell>
        </row>
        <row r="4909">
          <cell r="A4909">
            <v>2200</v>
          </cell>
        </row>
        <row r="4910">
          <cell r="A4910">
            <v>2200</v>
          </cell>
        </row>
        <row r="4911">
          <cell r="A4911">
            <v>2200</v>
          </cell>
        </row>
        <row r="4912">
          <cell r="A4912">
            <v>2200</v>
          </cell>
        </row>
        <row r="4913">
          <cell r="A4913">
            <v>2200</v>
          </cell>
        </row>
        <row r="4914">
          <cell r="A4914">
            <v>2200</v>
          </cell>
        </row>
        <row r="4915">
          <cell r="A4915">
            <v>2200</v>
          </cell>
        </row>
        <row r="4916">
          <cell r="A4916">
            <v>2200</v>
          </cell>
        </row>
        <row r="4917">
          <cell r="A4917">
            <v>2200</v>
          </cell>
        </row>
        <row r="4918">
          <cell r="A4918">
            <v>2200</v>
          </cell>
        </row>
        <row r="4919">
          <cell r="A4919">
            <v>2200</v>
          </cell>
        </row>
        <row r="4920">
          <cell r="A4920">
            <v>2200</v>
          </cell>
        </row>
        <row r="4921">
          <cell r="A4921">
            <v>2200</v>
          </cell>
        </row>
        <row r="4922">
          <cell r="A4922">
            <v>2200</v>
          </cell>
        </row>
        <row r="4923">
          <cell r="A4923">
            <v>2200</v>
          </cell>
        </row>
        <row r="4924">
          <cell r="A4924">
            <v>2200</v>
          </cell>
        </row>
        <row r="4925">
          <cell r="A4925">
            <v>2200</v>
          </cell>
        </row>
        <row r="4926">
          <cell r="A4926">
            <v>2200</v>
          </cell>
        </row>
        <row r="4927">
          <cell r="A4927">
            <v>2200</v>
          </cell>
        </row>
        <row r="4928">
          <cell r="A4928">
            <v>2200</v>
          </cell>
        </row>
        <row r="4929">
          <cell r="A4929">
            <v>2200</v>
          </cell>
        </row>
        <row r="4930">
          <cell r="A4930">
            <v>2200</v>
          </cell>
        </row>
        <row r="4931">
          <cell r="A4931">
            <v>2200</v>
          </cell>
        </row>
        <row r="4932">
          <cell r="A4932">
            <v>2200</v>
          </cell>
        </row>
        <row r="4933">
          <cell r="A4933">
            <v>2200</v>
          </cell>
        </row>
        <row r="4934">
          <cell r="A4934">
            <v>2200</v>
          </cell>
        </row>
        <row r="4935">
          <cell r="A4935">
            <v>2200</v>
          </cell>
        </row>
        <row r="4936">
          <cell r="A4936">
            <v>2200</v>
          </cell>
        </row>
        <row r="4937">
          <cell r="A4937">
            <v>2200</v>
          </cell>
        </row>
        <row r="4938">
          <cell r="A4938">
            <v>2200</v>
          </cell>
        </row>
        <row r="4939">
          <cell r="A4939">
            <v>2200</v>
          </cell>
        </row>
        <row r="4940">
          <cell r="A4940">
            <v>2200</v>
          </cell>
        </row>
        <row r="4941">
          <cell r="A4941">
            <v>2200</v>
          </cell>
        </row>
        <row r="4942">
          <cell r="A4942">
            <v>2200</v>
          </cell>
        </row>
        <row r="4943">
          <cell r="A4943">
            <v>2200</v>
          </cell>
        </row>
        <row r="4944">
          <cell r="A4944">
            <v>2200</v>
          </cell>
        </row>
        <row r="4945">
          <cell r="A4945">
            <v>2200</v>
          </cell>
        </row>
        <row r="4946">
          <cell r="A4946">
            <v>2200</v>
          </cell>
        </row>
        <row r="4947">
          <cell r="A4947">
            <v>2200</v>
          </cell>
        </row>
        <row r="4948">
          <cell r="A4948">
            <v>2200</v>
          </cell>
        </row>
        <row r="4949">
          <cell r="A4949">
            <v>2200</v>
          </cell>
        </row>
        <row r="4950">
          <cell r="A4950">
            <v>2200</v>
          </cell>
        </row>
        <row r="4951">
          <cell r="A4951">
            <v>2200</v>
          </cell>
        </row>
        <row r="4952">
          <cell r="A4952">
            <v>2200</v>
          </cell>
        </row>
        <row r="4953">
          <cell r="A4953">
            <v>2200</v>
          </cell>
        </row>
        <row r="4954">
          <cell r="A4954">
            <v>2200</v>
          </cell>
        </row>
        <row r="4955">
          <cell r="A4955">
            <v>2200</v>
          </cell>
        </row>
        <row r="4956">
          <cell r="A4956">
            <v>2200</v>
          </cell>
        </row>
        <row r="4957">
          <cell r="A4957">
            <v>2200</v>
          </cell>
        </row>
        <row r="4958">
          <cell r="A4958">
            <v>2200</v>
          </cell>
        </row>
        <row r="4959">
          <cell r="A4959">
            <v>2200</v>
          </cell>
        </row>
        <row r="4960">
          <cell r="A4960">
            <v>2200</v>
          </cell>
        </row>
        <row r="4961">
          <cell r="A4961">
            <v>2200</v>
          </cell>
        </row>
        <row r="4962">
          <cell r="A4962">
            <v>2200</v>
          </cell>
        </row>
        <row r="4963">
          <cell r="A4963">
            <v>2200</v>
          </cell>
        </row>
        <row r="4964">
          <cell r="A4964">
            <v>2200</v>
          </cell>
        </row>
        <row r="4965">
          <cell r="A4965">
            <v>2200</v>
          </cell>
        </row>
        <row r="4966">
          <cell r="A4966">
            <v>2200</v>
          </cell>
        </row>
        <row r="4967">
          <cell r="A4967">
            <v>2200</v>
          </cell>
        </row>
        <row r="4968">
          <cell r="A4968">
            <v>2200</v>
          </cell>
        </row>
        <row r="4969">
          <cell r="A4969">
            <v>2200</v>
          </cell>
        </row>
        <row r="4970">
          <cell r="A4970">
            <v>2200</v>
          </cell>
        </row>
        <row r="4971">
          <cell r="A4971">
            <v>2200</v>
          </cell>
        </row>
        <row r="4972">
          <cell r="A4972">
            <v>2200</v>
          </cell>
        </row>
        <row r="4973">
          <cell r="A4973">
            <v>2200</v>
          </cell>
        </row>
        <row r="4974">
          <cell r="A4974">
            <v>2200</v>
          </cell>
        </row>
        <row r="4975">
          <cell r="A4975">
            <v>2200</v>
          </cell>
        </row>
        <row r="4976">
          <cell r="A4976">
            <v>2200</v>
          </cell>
        </row>
        <row r="4977">
          <cell r="A4977">
            <v>2200</v>
          </cell>
        </row>
        <row r="4978">
          <cell r="A4978">
            <v>2200</v>
          </cell>
        </row>
        <row r="4979">
          <cell r="A4979">
            <v>2200</v>
          </cell>
        </row>
        <row r="4980">
          <cell r="A4980">
            <v>2200</v>
          </cell>
        </row>
        <row r="4981">
          <cell r="A4981">
            <v>2200</v>
          </cell>
        </row>
        <row r="4982">
          <cell r="A4982">
            <v>2200</v>
          </cell>
        </row>
        <row r="4983">
          <cell r="A4983">
            <v>2200</v>
          </cell>
        </row>
        <row r="4984">
          <cell r="A4984">
            <v>2200</v>
          </cell>
        </row>
        <row r="4985">
          <cell r="A4985">
            <v>2200</v>
          </cell>
        </row>
        <row r="4986">
          <cell r="A4986">
            <v>2200</v>
          </cell>
        </row>
        <row r="4987">
          <cell r="A4987">
            <v>2200</v>
          </cell>
        </row>
        <row r="4988">
          <cell r="A4988">
            <v>2200</v>
          </cell>
        </row>
        <row r="4989">
          <cell r="A4989">
            <v>2200</v>
          </cell>
        </row>
        <row r="4990">
          <cell r="A4990">
            <v>2200</v>
          </cell>
        </row>
        <row r="4991">
          <cell r="A4991">
            <v>2200</v>
          </cell>
        </row>
        <row r="4992">
          <cell r="A4992">
            <v>2200</v>
          </cell>
        </row>
        <row r="4993">
          <cell r="A4993">
            <v>2200</v>
          </cell>
        </row>
        <row r="4994">
          <cell r="A4994">
            <v>2200</v>
          </cell>
        </row>
        <row r="4995">
          <cell r="A4995">
            <v>2200</v>
          </cell>
        </row>
        <row r="4996">
          <cell r="A4996">
            <v>2200</v>
          </cell>
        </row>
        <row r="4997">
          <cell r="A4997">
            <v>2200</v>
          </cell>
        </row>
        <row r="4998">
          <cell r="A4998">
            <v>2200</v>
          </cell>
        </row>
        <row r="4999">
          <cell r="A4999">
            <v>2200</v>
          </cell>
        </row>
        <row r="5000">
          <cell r="A5000">
            <v>2200</v>
          </cell>
        </row>
        <row r="5001">
          <cell r="A5001">
            <v>2200</v>
          </cell>
        </row>
        <row r="5002">
          <cell r="A5002">
            <v>2200</v>
          </cell>
        </row>
        <row r="5003">
          <cell r="A5003">
            <v>2200</v>
          </cell>
        </row>
        <row r="5004">
          <cell r="A5004">
            <v>2200</v>
          </cell>
        </row>
        <row r="5005">
          <cell r="A5005">
            <v>2200</v>
          </cell>
        </row>
        <row r="5006">
          <cell r="A5006">
            <v>2200</v>
          </cell>
        </row>
        <row r="5007">
          <cell r="A5007">
            <v>2200</v>
          </cell>
        </row>
        <row r="5008">
          <cell r="A5008">
            <v>2200</v>
          </cell>
        </row>
        <row r="5009">
          <cell r="A5009">
            <v>2200</v>
          </cell>
        </row>
        <row r="5010">
          <cell r="A5010">
            <v>2200</v>
          </cell>
        </row>
        <row r="5011">
          <cell r="A5011">
            <v>2200</v>
          </cell>
        </row>
        <row r="5012">
          <cell r="A5012">
            <v>2200</v>
          </cell>
        </row>
        <row r="5013">
          <cell r="A5013">
            <v>2200</v>
          </cell>
        </row>
        <row r="5014">
          <cell r="A5014">
            <v>2200</v>
          </cell>
        </row>
        <row r="5015">
          <cell r="A5015">
            <v>2200</v>
          </cell>
        </row>
        <row r="5016">
          <cell r="A5016">
            <v>2200</v>
          </cell>
        </row>
        <row r="5017">
          <cell r="A5017">
            <v>2200</v>
          </cell>
        </row>
        <row r="5018">
          <cell r="A5018">
            <v>2200</v>
          </cell>
        </row>
        <row r="5019">
          <cell r="A5019">
            <v>2200</v>
          </cell>
        </row>
        <row r="5020">
          <cell r="A5020">
            <v>2200</v>
          </cell>
        </row>
        <row r="5021">
          <cell r="A5021">
            <v>2200</v>
          </cell>
        </row>
        <row r="5022">
          <cell r="A5022">
            <v>2200</v>
          </cell>
        </row>
        <row r="5023">
          <cell r="A5023">
            <v>2200</v>
          </cell>
        </row>
        <row r="5024">
          <cell r="A5024">
            <v>2200</v>
          </cell>
        </row>
        <row r="5025">
          <cell r="A5025">
            <v>2200</v>
          </cell>
        </row>
        <row r="5026">
          <cell r="A5026">
            <v>2200</v>
          </cell>
        </row>
        <row r="5027">
          <cell r="A5027">
            <v>2200</v>
          </cell>
        </row>
        <row r="5028">
          <cell r="A5028">
            <v>2200</v>
          </cell>
        </row>
        <row r="5029">
          <cell r="A5029">
            <v>2200</v>
          </cell>
        </row>
        <row r="5030">
          <cell r="A5030">
            <v>2200</v>
          </cell>
        </row>
        <row r="5031">
          <cell r="A5031">
            <v>2200</v>
          </cell>
        </row>
        <row r="5032">
          <cell r="A5032">
            <v>2200</v>
          </cell>
        </row>
        <row r="5033">
          <cell r="A5033">
            <v>2200</v>
          </cell>
        </row>
        <row r="5034">
          <cell r="A5034">
            <v>2200</v>
          </cell>
        </row>
        <row r="5035">
          <cell r="A5035">
            <v>2200</v>
          </cell>
        </row>
        <row r="5036">
          <cell r="A5036">
            <v>2200</v>
          </cell>
        </row>
        <row r="5037">
          <cell r="A5037">
            <v>2200</v>
          </cell>
        </row>
        <row r="5038">
          <cell r="A5038">
            <v>2200</v>
          </cell>
        </row>
        <row r="5039">
          <cell r="A5039">
            <v>2200</v>
          </cell>
        </row>
        <row r="5040">
          <cell r="A5040">
            <v>2200</v>
          </cell>
        </row>
        <row r="5041">
          <cell r="A5041">
            <v>2200</v>
          </cell>
        </row>
        <row r="5042">
          <cell r="A5042">
            <v>2200</v>
          </cell>
        </row>
        <row r="5043">
          <cell r="A5043">
            <v>2200</v>
          </cell>
        </row>
        <row r="5044">
          <cell r="A5044">
            <v>2200</v>
          </cell>
        </row>
        <row r="5045">
          <cell r="A5045">
            <v>2200</v>
          </cell>
        </row>
        <row r="5046">
          <cell r="A5046">
            <v>2200</v>
          </cell>
        </row>
        <row r="5047">
          <cell r="A5047">
            <v>2200</v>
          </cell>
        </row>
        <row r="5048">
          <cell r="A5048">
            <v>2200</v>
          </cell>
        </row>
        <row r="5049">
          <cell r="A5049">
            <v>2200</v>
          </cell>
        </row>
        <row r="5050">
          <cell r="A5050">
            <v>2200</v>
          </cell>
        </row>
        <row r="5051">
          <cell r="A5051">
            <v>2200</v>
          </cell>
        </row>
        <row r="5052">
          <cell r="A5052">
            <v>2200</v>
          </cell>
        </row>
        <row r="5053">
          <cell r="A5053">
            <v>2200</v>
          </cell>
        </row>
        <row r="5054">
          <cell r="A5054">
            <v>2200</v>
          </cell>
        </row>
        <row r="5055">
          <cell r="A5055">
            <v>2200</v>
          </cell>
        </row>
        <row r="5056">
          <cell r="A5056">
            <v>2200</v>
          </cell>
        </row>
        <row r="5057">
          <cell r="A5057">
            <v>2200</v>
          </cell>
        </row>
        <row r="5058">
          <cell r="A5058">
            <v>2200</v>
          </cell>
        </row>
        <row r="5059">
          <cell r="A5059">
            <v>2200</v>
          </cell>
        </row>
        <row r="5060">
          <cell r="A5060">
            <v>2200</v>
          </cell>
        </row>
        <row r="5061">
          <cell r="A5061">
            <v>2200</v>
          </cell>
        </row>
        <row r="5062">
          <cell r="A5062">
            <v>2200</v>
          </cell>
        </row>
        <row r="5063">
          <cell r="A5063">
            <v>2200</v>
          </cell>
        </row>
        <row r="5064">
          <cell r="A5064">
            <v>2200</v>
          </cell>
        </row>
        <row r="5065">
          <cell r="A5065">
            <v>2200</v>
          </cell>
        </row>
        <row r="5066">
          <cell r="A5066">
            <v>2200</v>
          </cell>
        </row>
        <row r="5067">
          <cell r="A5067">
            <v>2200</v>
          </cell>
        </row>
        <row r="5068">
          <cell r="A5068">
            <v>2200</v>
          </cell>
        </row>
        <row r="5069">
          <cell r="A5069">
            <v>2200</v>
          </cell>
        </row>
        <row r="5070">
          <cell r="A5070">
            <v>2200</v>
          </cell>
        </row>
        <row r="5071">
          <cell r="A5071">
            <v>2200</v>
          </cell>
        </row>
        <row r="5072">
          <cell r="A5072">
            <v>2200</v>
          </cell>
        </row>
        <row r="5073">
          <cell r="A5073">
            <v>2200</v>
          </cell>
        </row>
        <row r="5074">
          <cell r="A5074">
            <v>2200</v>
          </cell>
        </row>
        <row r="5075">
          <cell r="A5075">
            <v>2200</v>
          </cell>
        </row>
        <row r="5076">
          <cell r="A5076">
            <v>2200</v>
          </cell>
        </row>
        <row r="5077">
          <cell r="A5077">
            <v>2200</v>
          </cell>
        </row>
        <row r="5078">
          <cell r="A5078">
            <v>2200</v>
          </cell>
        </row>
        <row r="5079">
          <cell r="A5079">
            <v>2200</v>
          </cell>
        </row>
        <row r="5080">
          <cell r="A5080">
            <v>2200</v>
          </cell>
        </row>
        <row r="5081">
          <cell r="A5081">
            <v>2200</v>
          </cell>
        </row>
        <row r="5082">
          <cell r="A5082">
            <v>2200</v>
          </cell>
        </row>
        <row r="5083">
          <cell r="A5083">
            <v>2200</v>
          </cell>
        </row>
        <row r="5084">
          <cell r="A5084">
            <v>2200</v>
          </cell>
        </row>
        <row r="5085">
          <cell r="A5085">
            <v>2200</v>
          </cell>
        </row>
        <row r="5086">
          <cell r="A5086">
            <v>2200</v>
          </cell>
        </row>
        <row r="5087">
          <cell r="A5087">
            <v>2200</v>
          </cell>
        </row>
        <row r="5088">
          <cell r="A5088">
            <v>2200</v>
          </cell>
        </row>
        <row r="5089">
          <cell r="A5089">
            <v>2200</v>
          </cell>
        </row>
        <row r="5090">
          <cell r="A5090">
            <v>2200</v>
          </cell>
        </row>
        <row r="5091">
          <cell r="A5091">
            <v>2200</v>
          </cell>
        </row>
        <row r="5092">
          <cell r="A5092">
            <v>2200</v>
          </cell>
        </row>
        <row r="5093">
          <cell r="A5093">
            <v>2200</v>
          </cell>
        </row>
        <row r="5094">
          <cell r="A5094">
            <v>2200</v>
          </cell>
        </row>
        <row r="5095">
          <cell r="A5095">
            <v>2200</v>
          </cell>
        </row>
        <row r="5096">
          <cell r="A5096">
            <v>2200</v>
          </cell>
        </row>
        <row r="5097">
          <cell r="A5097">
            <v>2200</v>
          </cell>
        </row>
        <row r="5098">
          <cell r="A5098">
            <v>2200</v>
          </cell>
        </row>
        <row r="5099">
          <cell r="A5099">
            <v>2200</v>
          </cell>
        </row>
        <row r="5100">
          <cell r="A5100">
            <v>2200</v>
          </cell>
        </row>
        <row r="5101">
          <cell r="A5101">
            <v>2200</v>
          </cell>
        </row>
        <row r="5102">
          <cell r="A5102">
            <v>2200</v>
          </cell>
        </row>
        <row r="5103">
          <cell r="A5103">
            <v>2200</v>
          </cell>
        </row>
        <row r="5104">
          <cell r="A5104">
            <v>2200</v>
          </cell>
        </row>
        <row r="5105">
          <cell r="A5105">
            <v>2200</v>
          </cell>
        </row>
        <row r="5106">
          <cell r="A5106">
            <v>2200</v>
          </cell>
        </row>
        <row r="5107">
          <cell r="A5107">
            <v>2200</v>
          </cell>
        </row>
        <row r="5108">
          <cell r="A5108">
            <v>2200</v>
          </cell>
        </row>
        <row r="5109">
          <cell r="A5109">
            <v>2200</v>
          </cell>
        </row>
        <row r="5110">
          <cell r="A5110">
            <v>2200</v>
          </cell>
        </row>
        <row r="5111">
          <cell r="A5111">
            <v>2200</v>
          </cell>
        </row>
        <row r="5112">
          <cell r="A5112">
            <v>2200</v>
          </cell>
        </row>
        <row r="5113">
          <cell r="A5113">
            <v>2200</v>
          </cell>
        </row>
        <row r="5114">
          <cell r="A5114">
            <v>2200</v>
          </cell>
        </row>
        <row r="5115">
          <cell r="A5115">
            <v>2200</v>
          </cell>
        </row>
        <row r="5116">
          <cell r="A5116">
            <v>2200</v>
          </cell>
        </row>
        <row r="5117">
          <cell r="A5117">
            <v>2200</v>
          </cell>
        </row>
        <row r="5118">
          <cell r="A5118">
            <v>2200</v>
          </cell>
        </row>
        <row r="5119">
          <cell r="A5119">
            <v>2200</v>
          </cell>
        </row>
        <row r="5120">
          <cell r="A5120">
            <v>2200</v>
          </cell>
        </row>
        <row r="5121">
          <cell r="A5121">
            <v>2200</v>
          </cell>
        </row>
        <row r="5122">
          <cell r="A5122">
            <v>2200</v>
          </cell>
        </row>
        <row r="5123">
          <cell r="A5123">
            <v>2200</v>
          </cell>
        </row>
        <row r="5124">
          <cell r="A5124">
            <v>2200</v>
          </cell>
        </row>
        <row r="5125">
          <cell r="A5125">
            <v>2200</v>
          </cell>
        </row>
        <row r="5126">
          <cell r="A5126">
            <v>2200</v>
          </cell>
        </row>
        <row r="5127">
          <cell r="A5127">
            <v>2200</v>
          </cell>
        </row>
        <row r="5128">
          <cell r="A5128">
            <v>2200</v>
          </cell>
        </row>
        <row r="5129">
          <cell r="A5129">
            <v>2200</v>
          </cell>
        </row>
        <row r="5130">
          <cell r="A5130">
            <v>2200</v>
          </cell>
        </row>
        <row r="5131">
          <cell r="A5131">
            <v>2200</v>
          </cell>
        </row>
        <row r="5132">
          <cell r="A5132">
            <v>2200</v>
          </cell>
        </row>
        <row r="5133">
          <cell r="A5133">
            <v>2200</v>
          </cell>
        </row>
        <row r="5134">
          <cell r="A5134">
            <v>2200</v>
          </cell>
        </row>
        <row r="5135">
          <cell r="A5135">
            <v>2200</v>
          </cell>
        </row>
        <row r="5136">
          <cell r="A5136">
            <v>2200</v>
          </cell>
        </row>
        <row r="5137">
          <cell r="A5137">
            <v>2200</v>
          </cell>
        </row>
        <row r="5138">
          <cell r="A5138">
            <v>2200</v>
          </cell>
        </row>
        <row r="5139">
          <cell r="A5139">
            <v>2200</v>
          </cell>
        </row>
        <row r="5140">
          <cell r="A5140">
            <v>2200</v>
          </cell>
        </row>
        <row r="5141">
          <cell r="A5141">
            <v>2200</v>
          </cell>
        </row>
        <row r="5142">
          <cell r="A5142">
            <v>2200</v>
          </cell>
        </row>
        <row r="5143">
          <cell r="A5143">
            <v>2200</v>
          </cell>
        </row>
        <row r="5144">
          <cell r="A5144">
            <v>2200</v>
          </cell>
        </row>
        <row r="5145">
          <cell r="A5145">
            <v>2200</v>
          </cell>
        </row>
        <row r="5146">
          <cell r="A5146">
            <v>2200</v>
          </cell>
        </row>
        <row r="5147">
          <cell r="A5147">
            <v>2200</v>
          </cell>
        </row>
        <row r="5148">
          <cell r="A5148">
            <v>2200</v>
          </cell>
        </row>
        <row r="5149">
          <cell r="A5149">
            <v>2200</v>
          </cell>
        </row>
        <row r="5150">
          <cell r="A5150">
            <v>2200</v>
          </cell>
        </row>
        <row r="5151">
          <cell r="A5151">
            <v>2200</v>
          </cell>
        </row>
        <row r="5152">
          <cell r="A5152">
            <v>2200</v>
          </cell>
        </row>
        <row r="5153">
          <cell r="A5153">
            <v>2200</v>
          </cell>
        </row>
        <row r="5154">
          <cell r="A5154">
            <v>2200</v>
          </cell>
        </row>
        <row r="5155">
          <cell r="A5155">
            <v>2200</v>
          </cell>
        </row>
        <row r="5156">
          <cell r="A5156">
            <v>2200</v>
          </cell>
        </row>
        <row r="5157">
          <cell r="A5157">
            <v>2200</v>
          </cell>
        </row>
        <row r="5158">
          <cell r="A5158">
            <v>2200</v>
          </cell>
        </row>
        <row r="5159">
          <cell r="A5159">
            <v>2200</v>
          </cell>
        </row>
        <row r="5160">
          <cell r="A5160">
            <v>2200</v>
          </cell>
        </row>
        <row r="5161">
          <cell r="A5161">
            <v>2200</v>
          </cell>
        </row>
        <row r="5162">
          <cell r="A5162">
            <v>2200</v>
          </cell>
        </row>
        <row r="5163">
          <cell r="A5163">
            <v>2200</v>
          </cell>
        </row>
        <row r="5164">
          <cell r="A5164">
            <v>2200</v>
          </cell>
        </row>
        <row r="5165">
          <cell r="A5165">
            <v>2200</v>
          </cell>
        </row>
        <row r="5166">
          <cell r="A5166">
            <v>2200</v>
          </cell>
        </row>
        <row r="5167">
          <cell r="A5167">
            <v>2200</v>
          </cell>
        </row>
        <row r="5168">
          <cell r="A5168">
            <v>2200</v>
          </cell>
        </row>
        <row r="5169">
          <cell r="A5169">
            <v>2200</v>
          </cell>
        </row>
        <row r="5170">
          <cell r="A5170">
            <v>2200</v>
          </cell>
        </row>
        <row r="5171">
          <cell r="A5171">
            <v>2200</v>
          </cell>
        </row>
        <row r="5172">
          <cell r="A5172">
            <v>2200</v>
          </cell>
        </row>
        <row r="5173">
          <cell r="A5173">
            <v>2200</v>
          </cell>
        </row>
        <row r="5174">
          <cell r="A5174">
            <v>2200</v>
          </cell>
        </row>
        <row r="5175">
          <cell r="A5175">
            <v>2200</v>
          </cell>
        </row>
        <row r="5176">
          <cell r="A5176">
            <v>2200</v>
          </cell>
        </row>
        <row r="5177">
          <cell r="A5177">
            <v>2200</v>
          </cell>
        </row>
        <row r="5178">
          <cell r="A5178">
            <v>2200</v>
          </cell>
        </row>
        <row r="5179">
          <cell r="A5179">
            <v>2200</v>
          </cell>
        </row>
        <row r="5180">
          <cell r="A5180">
            <v>2200</v>
          </cell>
        </row>
        <row r="5181">
          <cell r="A5181">
            <v>2200</v>
          </cell>
        </row>
        <row r="5182">
          <cell r="A5182">
            <v>2200</v>
          </cell>
        </row>
        <row r="5183">
          <cell r="A5183">
            <v>2200</v>
          </cell>
        </row>
        <row r="5184">
          <cell r="A5184">
            <v>2200</v>
          </cell>
        </row>
        <row r="5185">
          <cell r="A5185">
            <v>2200</v>
          </cell>
        </row>
        <row r="5186">
          <cell r="A5186">
            <v>2200</v>
          </cell>
        </row>
        <row r="5187">
          <cell r="A5187">
            <v>2200</v>
          </cell>
        </row>
        <row r="5188">
          <cell r="A5188">
            <v>2200</v>
          </cell>
        </row>
        <row r="5189">
          <cell r="A5189">
            <v>2200</v>
          </cell>
        </row>
        <row r="5190">
          <cell r="A5190">
            <v>2200</v>
          </cell>
        </row>
        <row r="5191">
          <cell r="A5191">
            <v>2200</v>
          </cell>
        </row>
        <row r="5192">
          <cell r="A5192">
            <v>2200</v>
          </cell>
        </row>
        <row r="5193">
          <cell r="A5193">
            <v>2200</v>
          </cell>
        </row>
        <row r="5194">
          <cell r="A5194">
            <v>2200</v>
          </cell>
        </row>
        <row r="5195">
          <cell r="A5195">
            <v>2200</v>
          </cell>
        </row>
        <row r="5196">
          <cell r="A5196">
            <v>2200</v>
          </cell>
        </row>
        <row r="5197">
          <cell r="A5197">
            <v>2200</v>
          </cell>
        </row>
        <row r="5198">
          <cell r="A5198">
            <v>2200</v>
          </cell>
        </row>
        <row r="5199">
          <cell r="A5199">
            <v>2200</v>
          </cell>
        </row>
        <row r="5200">
          <cell r="A5200">
            <v>2200</v>
          </cell>
        </row>
        <row r="5201">
          <cell r="A5201">
            <v>2200</v>
          </cell>
        </row>
        <row r="5202">
          <cell r="A5202">
            <v>2200</v>
          </cell>
        </row>
        <row r="5203">
          <cell r="A5203">
            <v>2200</v>
          </cell>
        </row>
        <row r="5204">
          <cell r="A5204">
            <v>2200</v>
          </cell>
        </row>
        <row r="5205">
          <cell r="A5205">
            <v>2200</v>
          </cell>
        </row>
        <row r="5206">
          <cell r="A5206">
            <v>2200</v>
          </cell>
        </row>
        <row r="5207">
          <cell r="A5207">
            <v>2200</v>
          </cell>
        </row>
        <row r="5208">
          <cell r="A5208">
            <v>2200</v>
          </cell>
        </row>
        <row r="5209">
          <cell r="A5209">
            <v>2200</v>
          </cell>
        </row>
        <row r="5210">
          <cell r="A5210">
            <v>2200</v>
          </cell>
        </row>
        <row r="5211">
          <cell r="A5211">
            <v>2200</v>
          </cell>
        </row>
        <row r="5212">
          <cell r="A5212">
            <v>2200</v>
          </cell>
        </row>
        <row r="5213">
          <cell r="A5213">
            <v>2200</v>
          </cell>
        </row>
        <row r="5214">
          <cell r="A5214">
            <v>2200</v>
          </cell>
        </row>
        <row r="5215">
          <cell r="A5215">
            <v>2200</v>
          </cell>
        </row>
        <row r="5216">
          <cell r="A5216">
            <v>2200</v>
          </cell>
        </row>
        <row r="5217">
          <cell r="A5217">
            <v>2200</v>
          </cell>
        </row>
        <row r="5218">
          <cell r="A5218">
            <v>2200</v>
          </cell>
        </row>
        <row r="5219">
          <cell r="A5219">
            <v>2200</v>
          </cell>
        </row>
        <row r="5220">
          <cell r="A5220">
            <v>2200</v>
          </cell>
        </row>
        <row r="5221">
          <cell r="A5221">
            <v>2200</v>
          </cell>
        </row>
        <row r="5222">
          <cell r="A5222">
            <v>2200</v>
          </cell>
        </row>
        <row r="5223">
          <cell r="A5223">
            <v>2200</v>
          </cell>
        </row>
        <row r="5224">
          <cell r="A5224">
            <v>2200</v>
          </cell>
        </row>
        <row r="5225">
          <cell r="A5225">
            <v>2200</v>
          </cell>
        </row>
        <row r="5226">
          <cell r="A5226">
            <v>2200</v>
          </cell>
        </row>
        <row r="5227">
          <cell r="A5227">
            <v>2200</v>
          </cell>
        </row>
        <row r="5228">
          <cell r="A5228">
            <v>2200</v>
          </cell>
        </row>
        <row r="5229">
          <cell r="A5229">
            <v>2200</v>
          </cell>
        </row>
        <row r="5230">
          <cell r="A5230">
            <v>2200</v>
          </cell>
        </row>
        <row r="5231">
          <cell r="A5231">
            <v>2200</v>
          </cell>
        </row>
        <row r="5232">
          <cell r="A5232">
            <v>2200</v>
          </cell>
        </row>
        <row r="5233">
          <cell r="A5233">
            <v>2200</v>
          </cell>
        </row>
        <row r="5234">
          <cell r="A5234">
            <v>2200</v>
          </cell>
        </row>
        <row r="5235">
          <cell r="A5235">
            <v>2200</v>
          </cell>
        </row>
        <row r="5236">
          <cell r="A5236">
            <v>2200</v>
          </cell>
        </row>
        <row r="5237">
          <cell r="A5237">
            <v>2200</v>
          </cell>
        </row>
        <row r="5238">
          <cell r="A5238">
            <v>2200</v>
          </cell>
        </row>
        <row r="5239">
          <cell r="A5239">
            <v>2200</v>
          </cell>
        </row>
        <row r="5240">
          <cell r="A5240">
            <v>2200</v>
          </cell>
        </row>
        <row r="5241">
          <cell r="A5241">
            <v>2200</v>
          </cell>
        </row>
        <row r="5242">
          <cell r="A5242">
            <v>2200</v>
          </cell>
        </row>
        <row r="5243">
          <cell r="A5243">
            <v>2200</v>
          </cell>
        </row>
        <row r="5244">
          <cell r="A5244">
            <v>2200</v>
          </cell>
        </row>
        <row r="5245">
          <cell r="A5245">
            <v>2200</v>
          </cell>
        </row>
        <row r="5246">
          <cell r="A5246">
            <v>2200</v>
          </cell>
        </row>
        <row r="5247">
          <cell r="A5247">
            <v>2200</v>
          </cell>
        </row>
        <row r="5248">
          <cell r="A5248">
            <v>2200</v>
          </cell>
        </row>
        <row r="5249">
          <cell r="A5249">
            <v>2200</v>
          </cell>
        </row>
        <row r="5250">
          <cell r="A5250">
            <v>2200</v>
          </cell>
        </row>
        <row r="5251">
          <cell r="A5251">
            <v>2200</v>
          </cell>
        </row>
        <row r="5252">
          <cell r="A5252">
            <v>2200</v>
          </cell>
        </row>
        <row r="5253">
          <cell r="A5253">
            <v>2200</v>
          </cell>
        </row>
        <row r="5254">
          <cell r="A5254">
            <v>2200</v>
          </cell>
        </row>
        <row r="5255">
          <cell r="A5255">
            <v>2200</v>
          </cell>
        </row>
        <row r="5256">
          <cell r="A5256">
            <v>2200</v>
          </cell>
        </row>
        <row r="5257">
          <cell r="A5257">
            <v>2200</v>
          </cell>
        </row>
        <row r="5258">
          <cell r="A5258">
            <v>2200</v>
          </cell>
        </row>
        <row r="5259">
          <cell r="A5259">
            <v>2200</v>
          </cell>
        </row>
        <row r="5260">
          <cell r="A5260">
            <v>2200</v>
          </cell>
        </row>
        <row r="5261">
          <cell r="A5261">
            <v>2200</v>
          </cell>
        </row>
        <row r="5262">
          <cell r="A5262">
            <v>2200</v>
          </cell>
        </row>
        <row r="5263">
          <cell r="A5263">
            <v>2200</v>
          </cell>
        </row>
        <row r="5264">
          <cell r="A5264">
            <v>2200</v>
          </cell>
        </row>
        <row r="5265">
          <cell r="A5265">
            <v>2200</v>
          </cell>
        </row>
        <row r="5266">
          <cell r="A5266">
            <v>2200</v>
          </cell>
        </row>
        <row r="5267">
          <cell r="A5267">
            <v>2200</v>
          </cell>
        </row>
        <row r="5268">
          <cell r="A5268">
            <v>2200</v>
          </cell>
        </row>
        <row r="5269">
          <cell r="A5269">
            <v>2200</v>
          </cell>
        </row>
        <row r="5270">
          <cell r="A5270">
            <v>2200</v>
          </cell>
        </row>
        <row r="5271">
          <cell r="A5271">
            <v>2200</v>
          </cell>
        </row>
        <row r="5272">
          <cell r="A5272">
            <v>2200</v>
          </cell>
        </row>
        <row r="5273">
          <cell r="A5273">
            <v>2200</v>
          </cell>
        </row>
        <row r="5274">
          <cell r="A5274">
            <v>2200</v>
          </cell>
        </row>
        <row r="5275">
          <cell r="A5275">
            <v>2200</v>
          </cell>
        </row>
        <row r="5276">
          <cell r="A5276">
            <v>2200</v>
          </cell>
        </row>
        <row r="5277">
          <cell r="A5277">
            <v>2200</v>
          </cell>
        </row>
        <row r="5278">
          <cell r="A5278">
            <v>2200</v>
          </cell>
        </row>
        <row r="5279">
          <cell r="A5279">
            <v>2200</v>
          </cell>
        </row>
        <row r="5280">
          <cell r="A5280">
            <v>2200</v>
          </cell>
        </row>
        <row r="5281">
          <cell r="A5281">
            <v>2200</v>
          </cell>
        </row>
        <row r="5282">
          <cell r="A5282">
            <v>2200</v>
          </cell>
        </row>
        <row r="5283">
          <cell r="A5283">
            <v>2200</v>
          </cell>
        </row>
        <row r="5284">
          <cell r="A5284">
            <v>2200</v>
          </cell>
        </row>
        <row r="5285">
          <cell r="A5285">
            <v>2200</v>
          </cell>
        </row>
        <row r="5286">
          <cell r="A5286">
            <v>2200</v>
          </cell>
        </row>
        <row r="5287">
          <cell r="A5287">
            <v>2200</v>
          </cell>
        </row>
        <row r="5288">
          <cell r="A5288">
            <v>2200</v>
          </cell>
        </row>
        <row r="5289">
          <cell r="A5289">
            <v>2200</v>
          </cell>
        </row>
        <row r="5290">
          <cell r="A5290">
            <v>2200</v>
          </cell>
        </row>
        <row r="5291">
          <cell r="A5291">
            <v>2200</v>
          </cell>
        </row>
        <row r="5292">
          <cell r="A5292">
            <v>2200</v>
          </cell>
        </row>
        <row r="5293">
          <cell r="A5293">
            <v>2200</v>
          </cell>
        </row>
        <row r="5294">
          <cell r="A5294">
            <v>2200</v>
          </cell>
        </row>
        <row r="5295">
          <cell r="A5295">
            <v>2200</v>
          </cell>
        </row>
        <row r="5296">
          <cell r="A5296">
            <v>2200</v>
          </cell>
        </row>
        <row r="5297">
          <cell r="A5297">
            <v>2200</v>
          </cell>
        </row>
        <row r="5298">
          <cell r="A5298">
            <v>2200</v>
          </cell>
        </row>
        <row r="5299">
          <cell r="A5299">
            <v>2200</v>
          </cell>
        </row>
        <row r="5300">
          <cell r="A5300">
            <v>2200</v>
          </cell>
        </row>
        <row r="5301">
          <cell r="A5301">
            <v>2200</v>
          </cell>
        </row>
        <row r="5302">
          <cell r="A5302">
            <v>2200</v>
          </cell>
        </row>
        <row r="5303">
          <cell r="A5303">
            <v>2200</v>
          </cell>
        </row>
        <row r="5304">
          <cell r="A5304">
            <v>2200</v>
          </cell>
        </row>
        <row r="5305">
          <cell r="A5305">
            <v>2200</v>
          </cell>
        </row>
        <row r="5306">
          <cell r="A5306">
            <v>2200</v>
          </cell>
        </row>
        <row r="5307">
          <cell r="A5307">
            <v>2200</v>
          </cell>
        </row>
        <row r="5308">
          <cell r="A5308">
            <v>2200</v>
          </cell>
        </row>
        <row r="5309">
          <cell r="A5309">
            <v>2200</v>
          </cell>
        </row>
        <row r="5310">
          <cell r="A5310">
            <v>2200</v>
          </cell>
        </row>
        <row r="5311">
          <cell r="A5311">
            <v>2200</v>
          </cell>
        </row>
        <row r="5312">
          <cell r="A5312">
            <v>2200</v>
          </cell>
        </row>
        <row r="5313">
          <cell r="A5313">
            <v>2200</v>
          </cell>
        </row>
        <row r="5314">
          <cell r="A5314">
            <v>2200</v>
          </cell>
        </row>
        <row r="5315">
          <cell r="A5315">
            <v>2200</v>
          </cell>
        </row>
        <row r="5316">
          <cell r="A5316">
            <v>2200</v>
          </cell>
        </row>
        <row r="5317">
          <cell r="A5317">
            <v>2200</v>
          </cell>
        </row>
        <row r="5318">
          <cell r="A5318">
            <v>2200</v>
          </cell>
        </row>
        <row r="5319">
          <cell r="A5319">
            <v>2200</v>
          </cell>
        </row>
        <row r="5320">
          <cell r="A5320">
            <v>2200</v>
          </cell>
        </row>
        <row r="5321">
          <cell r="A5321">
            <v>2200</v>
          </cell>
        </row>
        <row r="5322">
          <cell r="A5322">
            <v>2200</v>
          </cell>
        </row>
        <row r="5323">
          <cell r="A5323">
            <v>2200</v>
          </cell>
        </row>
        <row r="5324">
          <cell r="A5324">
            <v>2200</v>
          </cell>
        </row>
        <row r="5325">
          <cell r="A5325">
            <v>2200</v>
          </cell>
        </row>
        <row r="5326">
          <cell r="A5326">
            <v>2200</v>
          </cell>
        </row>
        <row r="5327">
          <cell r="A5327">
            <v>2200</v>
          </cell>
        </row>
        <row r="5328">
          <cell r="A5328">
            <v>2200</v>
          </cell>
        </row>
        <row r="5329">
          <cell r="A5329">
            <v>2200</v>
          </cell>
        </row>
        <row r="5330">
          <cell r="A5330">
            <v>2200</v>
          </cell>
        </row>
        <row r="5331">
          <cell r="A5331">
            <v>2200</v>
          </cell>
        </row>
        <row r="5332">
          <cell r="A5332">
            <v>2200</v>
          </cell>
        </row>
        <row r="5333">
          <cell r="A5333">
            <v>2200</v>
          </cell>
        </row>
        <row r="5334">
          <cell r="A5334">
            <v>2200</v>
          </cell>
        </row>
        <row r="5335">
          <cell r="A5335">
            <v>2200</v>
          </cell>
        </row>
        <row r="5336">
          <cell r="A5336">
            <v>2200</v>
          </cell>
        </row>
        <row r="5337">
          <cell r="A5337">
            <v>2200</v>
          </cell>
        </row>
        <row r="5338">
          <cell r="A5338">
            <v>2200</v>
          </cell>
        </row>
        <row r="5339">
          <cell r="A5339">
            <v>2200</v>
          </cell>
        </row>
        <row r="5340">
          <cell r="A5340">
            <v>2200</v>
          </cell>
        </row>
        <row r="5341">
          <cell r="A5341">
            <v>2200</v>
          </cell>
        </row>
        <row r="5342">
          <cell r="A5342">
            <v>2200</v>
          </cell>
        </row>
        <row r="5343">
          <cell r="A5343">
            <v>2200</v>
          </cell>
        </row>
        <row r="5344">
          <cell r="A5344">
            <v>2200</v>
          </cell>
        </row>
        <row r="5345">
          <cell r="A5345">
            <v>2200</v>
          </cell>
        </row>
        <row r="5346">
          <cell r="A5346">
            <v>2200</v>
          </cell>
        </row>
        <row r="5347">
          <cell r="A5347">
            <v>2200</v>
          </cell>
        </row>
        <row r="5348">
          <cell r="A5348">
            <v>2200</v>
          </cell>
        </row>
        <row r="5349">
          <cell r="A5349">
            <v>2200</v>
          </cell>
        </row>
        <row r="5350">
          <cell r="A5350">
            <v>2200</v>
          </cell>
        </row>
        <row r="5351">
          <cell r="A5351">
            <v>2200</v>
          </cell>
        </row>
        <row r="5352">
          <cell r="A5352">
            <v>2200</v>
          </cell>
        </row>
        <row r="5353">
          <cell r="A5353">
            <v>2200</v>
          </cell>
        </row>
        <row r="5354">
          <cell r="A5354">
            <v>2200</v>
          </cell>
        </row>
        <row r="5355">
          <cell r="A5355">
            <v>2200</v>
          </cell>
        </row>
        <row r="5356">
          <cell r="A5356">
            <v>2200</v>
          </cell>
        </row>
        <row r="5357">
          <cell r="A5357">
            <v>2200</v>
          </cell>
        </row>
        <row r="5358">
          <cell r="A5358">
            <v>2200</v>
          </cell>
        </row>
        <row r="5359">
          <cell r="A5359">
            <v>2200</v>
          </cell>
        </row>
        <row r="5360">
          <cell r="A5360">
            <v>2200</v>
          </cell>
        </row>
        <row r="5361">
          <cell r="A5361">
            <v>2200</v>
          </cell>
        </row>
        <row r="5362">
          <cell r="A5362">
            <v>2200</v>
          </cell>
        </row>
        <row r="5363">
          <cell r="A5363">
            <v>2200</v>
          </cell>
        </row>
        <row r="5364">
          <cell r="A5364">
            <v>2200</v>
          </cell>
        </row>
        <row r="5365">
          <cell r="A5365">
            <v>2200</v>
          </cell>
        </row>
        <row r="5366">
          <cell r="A5366">
            <v>2200</v>
          </cell>
        </row>
        <row r="5367">
          <cell r="A5367">
            <v>2200</v>
          </cell>
        </row>
        <row r="5368">
          <cell r="A5368">
            <v>2200</v>
          </cell>
        </row>
        <row r="5369">
          <cell r="A5369">
            <v>2200</v>
          </cell>
        </row>
        <row r="5370">
          <cell r="A5370">
            <v>2200</v>
          </cell>
        </row>
        <row r="5371">
          <cell r="A5371">
            <v>2200</v>
          </cell>
        </row>
        <row r="5372">
          <cell r="A5372">
            <v>2200</v>
          </cell>
        </row>
        <row r="5373">
          <cell r="A5373">
            <v>2200</v>
          </cell>
        </row>
        <row r="5374">
          <cell r="A5374">
            <v>2200</v>
          </cell>
        </row>
        <row r="5375">
          <cell r="A5375">
            <v>2200</v>
          </cell>
        </row>
        <row r="5376">
          <cell r="A5376">
            <v>2200</v>
          </cell>
        </row>
        <row r="5377">
          <cell r="A5377">
            <v>2200</v>
          </cell>
        </row>
        <row r="5378">
          <cell r="A5378">
            <v>2200</v>
          </cell>
        </row>
        <row r="5379">
          <cell r="A5379">
            <v>2200</v>
          </cell>
        </row>
        <row r="5380">
          <cell r="A5380">
            <v>2200</v>
          </cell>
        </row>
        <row r="5381">
          <cell r="A5381">
            <v>2200</v>
          </cell>
        </row>
        <row r="5382">
          <cell r="A5382">
            <v>2200</v>
          </cell>
        </row>
        <row r="5383">
          <cell r="A5383">
            <v>2200</v>
          </cell>
        </row>
        <row r="5384">
          <cell r="A5384">
            <v>2200</v>
          </cell>
        </row>
        <row r="5385">
          <cell r="A5385">
            <v>2200</v>
          </cell>
        </row>
        <row r="5386">
          <cell r="A5386">
            <v>2200</v>
          </cell>
        </row>
        <row r="5387">
          <cell r="A5387">
            <v>2200</v>
          </cell>
        </row>
        <row r="5388">
          <cell r="A5388">
            <v>2200</v>
          </cell>
        </row>
        <row r="5389">
          <cell r="A5389">
            <v>2200</v>
          </cell>
        </row>
        <row r="5390">
          <cell r="A5390">
            <v>2200</v>
          </cell>
        </row>
        <row r="5391">
          <cell r="A5391">
            <v>2200</v>
          </cell>
        </row>
        <row r="5392">
          <cell r="A5392">
            <v>2200</v>
          </cell>
        </row>
        <row r="5393">
          <cell r="A5393">
            <v>2200</v>
          </cell>
        </row>
        <row r="5394">
          <cell r="A5394">
            <v>2200</v>
          </cell>
        </row>
        <row r="5395">
          <cell r="A5395">
            <v>2200</v>
          </cell>
        </row>
        <row r="5396">
          <cell r="A5396">
            <v>2200</v>
          </cell>
        </row>
        <row r="5397">
          <cell r="A5397">
            <v>2200</v>
          </cell>
        </row>
        <row r="5398">
          <cell r="A5398">
            <v>2200</v>
          </cell>
        </row>
        <row r="5399">
          <cell r="A5399">
            <v>2200</v>
          </cell>
        </row>
        <row r="5400">
          <cell r="A5400">
            <v>2200</v>
          </cell>
        </row>
        <row r="5401">
          <cell r="A5401">
            <v>2200</v>
          </cell>
        </row>
        <row r="5402">
          <cell r="A5402">
            <v>2200</v>
          </cell>
        </row>
        <row r="5403">
          <cell r="A5403">
            <v>2200</v>
          </cell>
        </row>
        <row r="5404">
          <cell r="A5404">
            <v>2200</v>
          </cell>
        </row>
        <row r="5405">
          <cell r="A5405">
            <v>2200</v>
          </cell>
        </row>
        <row r="5406">
          <cell r="A5406">
            <v>2200</v>
          </cell>
        </row>
        <row r="5407">
          <cell r="A5407">
            <v>2200</v>
          </cell>
        </row>
        <row r="5408">
          <cell r="A5408">
            <v>2200</v>
          </cell>
        </row>
        <row r="5409">
          <cell r="A5409">
            <v>2200</v>
          </cell>
        </row>
        <row r="5410">
          <cell r="A5410">
            <v>2200</v>
          </cell>
        </row>
        <row r="5411">
          <cell r="A5411">
            <v>2200</v>
          </cell>
        </row>
        <row r="5412">
          <cell r="A5412">
            <v>2200</v>
          </cell>
        </row>
        <row r="5413">
          <cell r="A5413">
            <v>2200</v>
          </cell>
        </row>
        <row r="5414">
          <cell r="A5414">
            <v>2200</v>
          </cell>
        </row>
        <row r="5415">
          <cell r="A5415">
            <v>2200</v>
          </cell>
        </row>
        <row r="5416">
          <cell r="A5416">
            <v>2200</v>
          </cell>
        </row>
        <row r="5417">
          <cell r="A5417">
            <v>2200</v>
          </cell>
        </row>
        <row r="5418">
          <cell r="A5418">
            <v>2200</v>
          </cell>
        </row>
        <row r="5419">
          <cell r="A5419">
            <v>2200</v>
          </cell>
        </row>
        <row r="5420">
          <cell r="A5420">
            <v>2200</v>
          </cell>
        </row>
        <row r="5421">
          <cell r="A5421">
            <v>2200</v>
          </cell>
        </row>
        <row r="5422">
          <cell r="A5422">
            <v>2200</v>
          </cell>
        </row>
        <row r="5423">
          <cell r="A5423">
            <v>2200</v>
          </cell>
        </row>
        <row r="5424">
          <cell r="A5424">
            <v>2200</v>
          </cell>
        </row>
        <row r="5425">
          <cell r="A5425">
            <v>2200</v>
          </cell>
        </row>
        <row r="5426">
          <cell r="A5426">
            <v>2200</v>
          </cell>
        </row>
        <row r="5427">
          <cell r="A5427">
            <v>2200</v>
          </cell>
        </row>
        <row r="5428">
          <cell r="A5428">
            <v>2200</v>
          </cell>
        </row>
        <row r="5429">
          <cell r="A5429">
            <v>2200</v>
          </cell>
        </row>
        <row r="5430">
          <cell r="A5430">
            <v>2200</v>
          </cell>
        </row>
        <row r="5431">
          <cell r="A5431">
            <v>2200</v>
          </cell>
        </row>
        <row r="5432">
          <cell r="A5432">
            <v>2200</v>
          </cell>
        </row>
        <row r="5433">
          <cell r="A5433">
            <v>2200</v>
          </cell>
        </row>
        <row r="5434">
          <cell r="A5434">
            <v>2200</v>
          </cell>
        </row>
        <row r="5435">
          <cell r="A5435">
            <v>2200</v>
          </cell>
        </row>
        <row r="5436">
          <cell r="A5436">
            <v>2200</v>
          </cell>
        </row>
        <row r="5437">
          <cell r="A5437">
            <v>2200</v>
          </cell>
        </row>
        <row r="5438">
          <cell r="A5438">
            <v>2200</v>
          </cell>
        </row>
        <row r="5439">
          <cell r="A5439">
            <v>2200</v>
          </cell>
        </row>
        <row r="5440">
          <cell r="A5440">
            <v>2200</v>
          </cell>
        </row>
        <row r="5441">
          <cell r="A5441">
            <v>2200</v>
          </cell>
        </row>
        <row r="5442">
          <cell r="A5442">
            <v>2200</v>
          </cell>
        </row>
        <row r="5443">
          <cell r="A5443">
            <v>2200</v>
          </cell>
        </row>
        <row r="5444">
          <cell r="A5444">
            <v>2200</v>
          </cell>
        </row>
        <row r="5445">
          <cell r="A5445">
            <v>2200</v>
          </cell>
        </row>
        <row r="5446">
          <cell r="A5446">
            <v>2200</v>
          </cell>
        </row>
        <row r="5447">
          <cell r="A5447">
            <v>2200</v>
          </cell>
        </row>
        <row r="5448">
          <cell r="A5448">
            <v>2200</v>
          </cell>
        </row>
        <row r="5449">
          <cell r="A5449">
            <v>2200</v>
          </cell>
        </row>
        <row r="5450">
          <cell r="A5450">
            <v>2200</v>
          </cell>
        </row>
        <row r="5451">
          <cell r="A5451">
            <v>2200</v>
          </cell>
        </row>
        <row r="5452">
          <cell r="A5452">
            <v>2200</v>
          </cell>
        </row>
        <row r="5453">
          <cell r="A5453">
            <v>2200</v>
          </cell>
        </row>
        <row r="5454">
          <cell r="A5454">
            <v>2200</v>
          </cell>
        </row>
        <row r="5455">
          <cell r="A5455">
            <v>2200</v>
          </cell>
        </row>
        <row r="5456">
          <cell r="A5456">
            <v>2200</v>
          </cell>
        </row>
        <row r="5457">
          <cell r="A5457">
            <v>2200</v>
          </cell>
        </row>
        <row r="5458">
          <cell r="A5458">
            <v>2200</v>
          </cell>
        </row>
        <row r="5459">
          <cell r="A5459">
            <v>2200</v>
          </cell>
        </row>
        <row r="5460">
          <cell r="A5460">
            <v>2200</v>
          </cell>
        </row>
        <row r="5461">
          <cell r="A5461">
            <v>2200</v>
          </cell>
        </row>
        <row r="5462">
          <cell r="A5462">
            <v>2200</v>
          </cell>
        </row>
        <row r="5463">
          <cell r="A5463">
            <v>2200</v>
          </cell>
        </row>
        <row r="5464">
          <cell r="A5464">
            <v>2200</v>
          </cell>
        </row>
        <row r="5465">
          <cell r="A5465">
            <v>2200</v>
          </cell>
        </row>
        <row r="5466">
          <cell r="A5466">
            <v>2200</v>
          </cell>
        </row>
        <row r="5467">
          <cell r="A5467">
            <v>2200</v>
          </cell>
        </row>
        <row r="5468">
          <cell r="A5468">
            <v>2200</v>
          </cell>
        </row>
        <row r="5469">
          <cell r="A5469">
            <v>2200</v>
          </cell>
        </row>
        <row r="5470">
          <cell r="A5470">
            <v>2200</v>
          </cell>
        </row>
        <row r="5471">
          <cell r="A5471">
            <v>2200</v>
          </cell>
        </row>
        <row r="5472">
          <cell r="A5472">
            <v>2200</v>
          </cell>
        </row>
        <row r="5473">
          <cell r="A5473">
            <v>2200</v>
          </cell>
        </row>
        <row r="5474">
          <cell r="A5474">
            <v>2200</v>
          </cell>
        </row>
        <row r="5475">
          <cell r="A5475">
            <v>2200</v>
          </cell>
        </row>
        <row r="5476">
          <cell r="A5476">
            <v>2200</v>
          </cell>
        </row>
        <row r="5477">
          <cell r="A5477">
            <v>2200</v>
          </cell>
        </row>
        <row r="5478">
          <cell r="A5478">
            <v>2200</v>
          </cell>
        </row>
        <row r="5479">
          <cell r="A5479">
            <v>2200</v>
          </cell>
        </row>
        <row r="5480">
          <cell r="A5480">
            <v>2200</v>
          </cell>
        </row>
        <row r="5481">
          <cell r="A5481">
            <v>2200</v>
          </cell>
        </row>
        <row r="5482">
          <cell r="A5482">
            <v>2200</v>
          </cell>
        </row>
        <row r="5483">
          <cell r="A5483">
            <v>2200</v>
          </cell>
        </row>
        <row r="5484">
          <cell r="A5484">
            <v>2200</v>
          </cell>
        </row>
        <row r="5485">
          <cell r="A5485">
            <v>2200</v>
          </cell>
        </row>
        <row r="5486">
          <cell r="A5486">
            <v>2200</v>
          </cell>
        </row>
        <row r="5487">
          <cell r="A5487">
            <v>2200</v>
          </cell>
        </row>
        <row r="5488">
          <cell r="A5488">
            <v>2200</v>
          </cell>
        </row>
        <row r="5489">
          <cell r="A5489">
            <v>2200</v>
          </cell>
        </row>
        <row r="5490">
          <cell r="A5490">
            <v>2200</v>
          </cell>
        </row>
        <row r="5491">
          <cell r="A5491">
            <v>2200</v>
          </cell>
        </row>
        <row r="5492">
          <cell r="A5492">
            <v>2200</v>
          </cell>
        </row>
        <row r="5493">
          <cell r="A5493">
            <v>2200</v>
          </cell>
        </row>
        <row r="5494">
          <cell r="A5494">
            <v>2200</v>
          </cell>
        </row>
        <row r="5495">
          <cell r="A5495">
            <v>2200</v>
          </cell>
        </row>
        <row r="5496">
          <cell r="A5496">
            <v>2200</v>
          </cell>
        </row>
        <row r="5497">
          <cell r="A5497">
            <v>2200</v>
          </cell>
        </row>
        <row r="5498">
          <cell r="A5498">
            <v>2200</v>
          </cell>
        </row>
        <row r="5499">
          <cell r="A5499">
            <v>2200</v>
          </cell>
        </row>
        <row r="5500">
          <cell r="A5500">
            <v>2200</v>
          </cell>
        </row>
        <row r="5501">
          <cell r="A5501">
            <v>2200</v>
          </cell>
        </row>
        <row r="5502">
          <cell r="A5502">
            <v>2200</v>
          </cell>
        </row>
        <row r="5503">
          <cell r="A5503">
            <v>2200</v>
          </cell>
        </row>
        <row r="5504">
          <cell r="A5504">
            <v>2200</v>
          </cell>
        </row>
        <row r="5505">
          <cell r="A5505">
            <v>2200</v>
          </cell>
        </row>
        <row r="5506">
          <cell r="A5506">
            <v>2200</v>
          </cell>
        </row>
        <row r="5507">
          <cell r="A5507">
            <v>2200</v>
          </cell>
        </row>
        <row r="5508">
          <cell r="A5508">
            <v>2200</v>
          </cell>
        </row>
        <row r="5509">
          <cell r="A5509">
            <v>2200</v>
          </cell>
        </row>
        <row r="5510">
          <cell r="A5510">
            <v>2200</v>
          </cell>
        </row>
        <row r="5511">
          <cell r="A5511">
            <v>2200</v>
          </cell>
        </row>
        <row r="5512">
          <cell r="A5512">
            <v>2200</v>
          </cell>
        </row>
        <row r="5513">
          <cell r="A5513">
            <v>2200</v>
          </cell>
        </row>
        <row r="5514">
          <cell r="A5514">
            <v>2200</v>
          </cell>
        </row>
        <row r="5515">
          <cell r="A5515">
            <v>2200</v>
          </cell>
        </row>
        <row r="5516">
          <cell r="A5516">
            <v>2200</v>
          </cell>
        </row>
        <row r="5517">
          <cell r="A5517">
            <v>2200</v>
          </cell>
        </row>
        <row r="5518">
          <cell r="A5518">
            <v>2200</v>
          </cell>
        </row>
        <row r="5519">
          <cell r="A5519">
            <v>2200</v>
          </cell>
        </row>
        <row r="5520">
          <cell r="A5520">
            <v>2200</v>
          </cell>
        </row>
        <row r="5521">
          <cell r="A5521">
            <v>2200</v>
          </cell>
        </row>
        <row r="5522">
          <cell r="A5522">
            <v>2200</v>
          </cell>
        </row>
        <row r="5523">
          <cell r="A5523">
            <v>2200</v>
          </cell>
        </row>
        <row r="5524">
          <cell r="A5524">
            <v>2200</v>
          </cell>
        </row>
        <row r="5525">
          <cell r="A5525">
            <v>2200</v>
          </cell>
        </row>
        <row r="5526">
          <cell r="A5526">
            <v>2200</v>
          </cell>
        </row>
        <row r="5527">
          <cell r="A5527">
            <v>2200</v>
          </cell>
        </row>
        <row r="5528">
          <cell r="A5528">
            <v>2200</v>
          </cell>
        </row>
        <row r="5529">
          <cell r="A5529">
            <v>2200</v>
          </cell>
        </row>
        <row r="5530">
          <cell r="A5530">
            <v>2200</v>
          </cell>
        </row>
        <row r="5531">
          <cell r="A5531">
            <v>2200</v>
          </cell>
        </row>
        <row r="5532">
          <cell r="A5532">
            <v>2200</v>
          </cell>
        </row>
        <row r="5533">
          <cell r="A5533">
            <v>2200</v>
          </cell>
        </row>
        <row r="5534">
          <cell r="A5534">
            <v>2200</v>
          </cell>
        </row>
        <row r="5535">
          <cell r="A5535">
            <v>2200</v>
          </cell>
        </row>
        <row r="5536">
          <cell r="A5536">
            <v>2200</v>
          </cell>
        </row>
        <row r="5537">
          <cell r="A5537">
            <v>2200</v>
          </cell>
        </row>
        <row r="5538">
          <cell r="A5538">
            <v>2200</v>
          </cell>
        </row>
        <row r="5539">
          <cell r="A5539">
            <v>2200</v>
          </cell>
        </row>
        <row r="5540">
          <cell r="A5540">
            <v>2200</v>
          </cell>
        </row>
        <row r="5541">
          <cell r="A5541">
            <v>2200</v>
          </cell>
        </row>
        <row r="5542">
          <cell r="A5542">
            <v>2200</v>
          </cell>
        </row>
        <row r="5543">
          <cell r="A5543">
            <v>2200</v>
          </cell>
        </row>
        <row r="5544">
          <cell r="A5544">
            <v>2200</v>
          </cell>
        </row>
        <row r="5545">
          <cell r="A5545">
            <v>2200</v>
          </cell>
        </row>
        <row r="5546">
          <cell r="A5546">
            <v>2200</v>
          </cell>
        </row>
        <row r="5547">
          <cell r="A5547">
            <v>2200</v>
          </cell>
        </row>
        <row r="5548">
          <cell r="A5548">
            <v>2200</v>
          </cell>
        </row>
        <row r="5549">
          <cell r="A5549">
            <v>2200</v>
          </cell>
        </row>
        <row r="5550">
          <cell r="A5550">
            <v>2200</v>
          </cell>
        </row>
        <row r="5551">
          <cell r="A5551">
            <v>2200</v>
          </cell>
        </row>
        <row r="5552">
          <cell r="A5552">
            <v>2200</v>
          </cell>
        </row>
        <row r="5553">
          <cell r="A5553">
            <v>2200</v>
          </cell>
        </row>
        <row r="5554">
          <cell r="A5554">
            <v>2200</v>
          </cell>
        </row>
        <row r="5555">
          <cell r="A5555">
            <v>2200</v>
          </cell>
        </row>
        <row r="5556">
          <cell r="A5556">
            <v>2200</v>
          </cell>
        </row>
        <row r="5557">
          <cell r="A5557">
            <v>2200</v>
          </cell>
        </row>
        <row r="5558">
          <cell r="A5558">
            <v>2200</v>
          </cell>
        </row>
        <row r="5559">
          <cell r="A5559">
            <v>2200</v>
          </cell>
        </row>
        <row r="5560">
          <cell r="A5560">
            <v>2200</v>
          </cell>
        </row>
        <row r="5561">
          <cell r="A5561">
            <v>2200</v>
          </cell>
        </row>
        <row r="5562">
          <cell r="A5562">
            <v>2200</v>
          </cell>
        </row>
        <row r="5563">
          <cell r="A5563">
            <v>2200</v>
          </cell>
        </row>
        <row r="5564">
          <cell r="A5564">
            <v>2200</v>
          </cell>
        </row>
        <row r="5565">
          <cell r="A5565">
            <v>2200</v>
          </cell>
        </row>
        <row r="5566">
          <cell r="A5566">
            <v>2200</v>
          </cell>
        </row>
        <row r="5567">
          <cell r="A5567">
            <v>2200</v>
          </cell>
        </row>
        <row r="5568">
          <cell r="A5568">
            <v>2200</v>
          </cell>
        </row>
        <row r="5569">
          <cell r="A5569">
            <v>2200</v>
          </cell>
        </row>
        <row r="5570">
          <cell r="A5570">
            <v>2200</v>
          </cell>
        </row>
        <row r="5571">
          <cell r="A5571">
            <v>2200</v>
          </cell>
        </row>
        <row r="5572">
          <cell r="A5572">
            <v>2200</v>
          </cell>
        </row>
        <row r="5573">
          <cell r="A5573">
            <v>2200</v>
          </cell>
        </row>
        <row r="5574">
          <cell r="A5574">
            <v>2200</v>
          </cell>
        </row>
        <row r="5575">
          <cell r="A5575">
            <v>2200</v>
          </cell>
        </row>
        <row r="5576">
          <cell r="A5576">
            <v>2200</v>
          </cell>
        </row>
        <row r="5577">
          <cell r="A5577">
            <v>2200</v>
          </cell>
        </row>
        <row r="5578">
          <cell r="A5578">
            <v>2200</v>
          </cell>
        </row>
        <row r="5579">
          <cell r="A5579">
            <v>2200</v>
          </cell>
        </row>
        <row r="5580">
          <cell r="A5580">
            <v>2200</v>
          </cell>
        </row>
        <row r="5581">
          <cell r="A5581">
            <v>2200</v>
          </cell>
        </row>
        <row r="5582">
          <cell r="A5582">
            <v>2200</v>
          </cell>
        </row>
        <row r="5583">
          <cell r="A5583">
            <v>2200</v>
          </cell>
        </row>
        <row r="5584">
          <cell r="A5584">
            <v>2200</v>
          </cell>
        </row>
        <row r="5585">
          <cell r="A5585">
            <v>2200</v>
          </cell>
        </row>
        <row r="5586">
          <cell r="A5586">
            <v>2200</v>
          </cell>
        </row>
        <row r="5587">
          <cell r="A5587">
            <v>2200</v>
          </cell>
        </row>
        <row r="5588">
          <cell r="A5588">
            <v>2200</v>
          </cell>
        </row>
        <row r="5589">
          <cell r="A5589">
            <v>2200</v>
          </cell>
        </row>
        <row r="5590">
          <cell r="A5590">
            <v>2200</v>
          </cell>
        </row>
        <row r="5591">
          <cell r="A5591">
            <v>2200</v>
          </cell>
        </row>
        <row r="5592">
          <cell r="A5592">
            <v>2200</v>
          </cell>
        </row>
        <row r="5593">
          <cell r="A5593">
            <v>2200</v>
          </cell>
        </row>
        <row r="5594">
          <cell r="A5594">
            <v>2200</v>
          </cell>
        </row>
        <row r="5595">
          <cell r="A5595">
            <v>2200</v>
          </cell>
        </row>
        <row r="5596">
          <cell r="A5596">
            <v>2200</v>
          </cell>
        </row>
        <row r="5597">
          <cell r="A5597">
            <v>2200</v>
          </cell>
        </row>
        <row r="5598">
          <cell r="A5598">
            <v>2200</v>
          </cell>
        </row>
        <row r="5599">
          <cell r="A5599">
            <v>2200</v>
          </cell>
        </row>
        <row r="5600">
          <cell r="A5600">
            <v>2200</v>
          </cell>
        </row>
        <row r="5601">
          <cell r="A5601">
            <v>2200</v>
          </cell>
        </row>
        <row r="5602">
          <cell r="A5602">
            <v>2200</v>
          </cell>
        </row>
        <row r="5603">
          <cell r="A5603">
            <v>2200</v>
          </cell>
        </row>
        <row r="5604">
          <cell r="A5604">
            <v>2200</v>
          </cell>
        </row>
        <row r="5605">
          <cell r="A5605">
            <v>2200</v>
          </cell>
        </row>
        <row r="5606">
          <cell r="A5606">
            <v>2200</v>
          </cell>
        </row>
        <row r="5607">
          <cell r="A5607">
            <v>2200</v>
          </cell>
        </row>
        <row r="5608">
          <cell r="A5608">
            <v>2200</v>
          </cell>
        </row>
        <row r="5609">
          <cell r="A5609">
            <v>2200</v>
          </cell>
        </row>
        <row r="5610">
          <cell r="A5610">
            <v>2200</v>
          </cell>
        </row>
        <row r="5611">
          <cell r="A5611">
            <v>2200</v>
          </cell>
        </row>
        <row r="5612">
          <cell r="A5612">
            <v>2200</v>
          </cell>
        </row>
        <row r="5613">
          <cell r="A5613">
            <v>2200</v>
          </cell>
        </row>
        <row r="5614">
          <cell r="A5614">
            <v>2200</v>
          </cell>
        </row>
        <row r="5615">
          <cell r="A5615">
            <v>2200</v>
          </cell>
        </row>
        <row r="5616">
          <cell r="A5616">
            <v>2200</v>
          </cell>
        </row>
        <row r="5617">
          <cell r="A5617">
            <v>2200</v>
          </cell>
        </row>
        <row r="5618">
          <cell r="A5618">
            <v>2200</v>
          </cell>
        </row>
        <row r="5619">
          <cell r="A5619">
            <v>2200</v>
          </cell>
        </row>
        <row r="5620">
          <cell r="A5620">
            <v>2200</v>
          </cell>
        </row>
        <row r="5621">
          <cell r="A5621">
            <v>2200</v>
          </cell>
        </row>
        <row r="5622">
          <cell r="A5622">
            <v>2200</v>
          </cell>
        </row>
        <row r="5623">
          <cell r="A5623">
            <v>2200</v>
          </cell>
        </row>
        <row r="5624">
          <cell r="A5624">
            <v>2200</v>
          </cell>
        </row>
        <row r="5625">
          <cell r="A5625">
            <v>2200</v>
          </cell>
        </row>
        <row r="5626">
          <cell r="A5626">
            <v>2200</v>
          </cell>
        </row>
        <row r="5627">
          <cell r="A5627">
            <v>2200</v>
          </cell>
        </row>
        <row r="5628">
          <cell r="A5628">
            <v>2200</v>
          </cell>
        </row>
        <row r="5629">
          <cell r="A5629">
            <v>2200</v>
          </cell>
        </row>
        <row r="5630">
          <cell r="A5630">
            <v>2200</v>
          </cell>
        </row>
        <row r="5631">
          <cell r="A5631">
            <v>2200</v>
          </cell>
        </row>
        <row r="5632">
          <cell r="A5632">
            <v>2200</v>
          </cell>
        </row>
        <row r="5633">
          <cell r="A5633">
            <v>2200</v>
          </cell>
        </row>
        <row r="5634">
          <cell r="A5634">
            <v>2200</v>
          </cell>
        </row>
        <row r="5635">
          <cell r="A5635">
            <v>2200</v>
          </cell>
        </row>
        <row r="5636">
          <cell r="A5636">
            <v>2200</v>
          </cell>
        </row>
        <row r="5637">
          <cell r="A5637">
            <v>2200</v>
          </cell>
        </row>
        <row r="5638">
          <cell r="A5638">
            <v>2200</v>
          </cell>
        </row>
        <row r="5639">
          <cell r="A5639">
            <v>2200</v>
          </cell>
        </row>
        <row r="5640">
          <cell r="A5640">
            <v>2200</v>
          </cell>
        </row>
        <row r="5641">
          <cell r="A5641">
            <v>2200</v>
          </cell>
        </row>
        <row r="5642">
          <cell r="A5642">
            <v>2200</v>
          </cell>
        </row>
        <row r="5643">
          <cell r="A5643">
            <v>2200</v>
          </cell>
        </row>
        <row r="5644">
          <cell r="A5644">
            <v>2200</v>
          </cell>
        </row>
        <row r="5645">
          <cell r="A5645">
            <v>2200</v>
          </cell>
        </row>
        <row r="5646">
          <cell r="A5646">
            <v>2200</v>
          </cell>
        </row>
        <row r="5647">
          <cell r="A5647">
            <v>2200</v>
          </cell>
        </row>
        <row r="5648">
          <cell r="A5648">
            <v>2200</v>
          </cell>
        </row>
        <row r="5649">
          <cell r="A5649">
            <v>2200</v>
          </cell>
        </row>
        <row r="5650">
          <cell r="A5650">
            <v>2200</v>
          </cell>
        </row>
        <row r="5651">
          <cell r="A5651">
            <v>2200</v>
          </cell>
        </row>
        <row r="5652">
          <cell r="A5652">
            <v>2200</v>
          </cell>
        </row>
        <row r="5653">
          <cell r="A5653">
            <v>2200</v>
          </cell>
        </row>
        <row r="5654">
          <cell r="A5654">
            <v>2200</v>
          </cell>
        </row>
        <row r="5655">
          <cell r="A5655">
            <v>2200</v>
          </cell>
        </row>
        <row r="5656">
          <cell r="A5656">
            <v>2200</v>
          </cell>
        </row>
        <row r="5657">
          <cell r="A5657">
            <v>2200</v>
          </cell>
        </row>
        <row r="5658">
          <cell r="A5658">
            <v>2200</v>
          </cell>
        </row>
        <row r="5659">
          <cell r="A5659">
            <v>2200</v>
          </cell>
        </row>
        <row r="5660">
          <cell r="A5660">
            <v>2200</v>
          </cell>
        </row>
        <row r="5661">
          <cell r="A5661">
            <v>2200</v>
          </cell>
        </row>
        <row r="5662">
          <cell r="A5662">
            <v>2200</v>
          </cell>
        </row>
        <row r="5663">
          <cell r="A5663">
            <v>2200</v>
          </cell>
        </row>
        <row r="5664">
          <cell r="A5664">
            <v>2200</v>
          </cell>
        </row>
        <row r="5665">
          <cell r="A5665">
            <v>2200</v>
          </cell>
        </row>
        <row r="5666">
          <cell r="A5666">
            <v>2200</v>
          </cell>
        </row>
        <row r="5667">
          <cell r="A5667">
            <v>2200</v>
          </cell>
        </row>
        <row r="5668">
          <cell r="A5668">
            <v>2200</v>
          </cell>
        </row>
        <row r="5669">
          <cell r="A5669">
            <v>2200</v>
          </cell>
        </row>
        <row r="5670">
          <cell r="A5670">
            <v>2200</v>
          </cell>
        </row>
        <row r="5671">
          <cell r="A5671">
            <v>2200</v>
          </cell>
        </row>
        <row r="5672">
          <cell r="A5672">
            <v>2200</v>
          </cell>
        </row>
        <row r="5673">
          <cell r="A5673">
            <v>2200</v>
          </cell>
        </row>
        <row r="5674">
          <cell r="A5674">
            <v>2200</v>
          </cell>
        </row>
        <row r="5675">
          <cell r="A5675">
            <v>2200</v>
          </cell>
        </row>
        <row r="5676">
          <cell r="A5676">
            <v>2200</v>
          </cell>
        </row>
        <row r="5677">
          <cell r="A5677">
            <v>2200</v>
          </cell>
        </row>
        <row r="5678">
          <cell r="A5678">
            <v>2200</v>
          </cell>
        </row>
        <row r="5679">
          <cell r="A5679">
            <v>2200</v>
          </cell>
        </row>
        <row r="5680">
          <cell r="A5680">
            <v>2200</v>
          </cell>
        </row>
        <row r="5681">
          <cell r="A5681">
            <v>2200</v>
          </cell>
        </row>
        <row r="5682">
          <cell r="A5682">
            <v>2200</v>
          </cell>
        </row>
        <row r="5683">
          <cell r="A5683">
            <v>2200</v>
          </cell>
        </row>
        <row r="5684">
          <cell r="A5684">
            <v>2200</v>
          </cell>
        </row>
        <row r="5685">
          <cell r="A5685">
            <v>2200</v>
          </cell>
        </row>
        <row r="5686">
          <cell r="A5686">
            <v>2200</v>
          </cell>
        </row>
        <row r="5687">
          <cell r="A5687">
            <v>2200</v>
          </cell>
        </row>
        <row r="5688">
          <cell r="A5688">
            <v>2200</v>
          </cell>
        </row>
        <row r="5689">
          <cell r="A5689">
            <v>2200</v>
          </cell>
        </row>
        <row r="5690">
          <cell r="A5690">
            <v>2200</v>
          </cell>
        </row>
        <row r="5691">
          <cell r="A5691">
            <v>2200</v>
          </cell>
        </row>
        <row r="5692">
          <cell r="A5692">
            <v>2200</v>
          </cell>
        </row>
        <row r="5693">
          <cell r="A5693">
            <v>2200</v>
          </cell>
        </row>
        <row r="5694">
          <cell r="A5694">
            <v>2200</v>
          </cell>
        </row>
        <row r="5695">
          <cell r="A5695">
            <v>2200</v>
          </cell>
        </row>
        <row r="5696">
          <cell r="A5696">
            <v>2200</v>
          </cell>
        </row>
        <row r="5697">
          <cell r="A5697">
            <v>2200</v>
          </cell>
        </row>
        <row r="5698">
          <cell r="A5698">
            <v>2200</v>
          </cell>
        </row>
        <row r="5699">
          <cell r="A5699">
            <v>2200</v>
          </cell>
        </row>
        <row r="5700">
          <cell r="A5700">
            <v>2200</v>
          </cell>
        </row>
        <row r="5701">
          <cell r="A5701">
            <v>2200</v>
          </cell>
        </row>
        <row r="5702">
          <cell r="A5702">
            <v>2200</v>
          </cell>
        </row>
        <row r="5703">
          <cell r="A5703">
            <v>2200</v>
          </cell>
        </row>
        <row r="5704">
          <cell r="A5704">
            <v>2200</v>
          </cell>
        </row>
        <row r="5705">
          <cell r="A5705">
            <v>2200</v>
          </cell>
        </row>
        <row r="5706">
          <cell r="A5706">
            <v>2200</v>
          </cell>
        </row>
        <row r="5707">
          <cell r="A5707">
            <v>2200</v>
          </cell>
        </row>
        <row r="5708">
          <cell r="A5708">
            <v>2200</v>
          </cell>
        </row>
        <row r="5709">
          <cell r="A5709">
            <v>2200</v>
          </cell>
        </row>
        <row r="5710">
          <cell r="A5710">
            <v>2200</v>
          </cell>
        </row>
        <row r="5711">
          <cell r="A5711">
            <v>2200</v>
          </cell>
        </row>
        <row r="5712">
          <cell r="A5712">
            <v>2200</v>
          </cell>
        </row>
        <row r="5713">
          <cell r="A5713">
            <v>2200</v>
          </cell>
        </row>
        <row r="5714">
          <cell r="A5714">
            <v>2200</v>
          </cell>
        </row>
        <row r="5715">
          <cell r="A5715">
            <v>2200</v>
          </cell>
        </row>
        <row r="5716">
          <cell r="A5716">
            <v>2200</v>
          </cell>
        </row>
        <row r="5717">
          <cell r="A5717">
            <v>2200</v>
          </cell>
        </row>
        <row r="5718">
          <cell r="A5718">
            <v>2200</v>
          </cell>
        </row>
        <row r="5719">
          <cell r="A5719">
            <v>2200</v>
          </cell>
        </row>
        <row r="5720">
          <cell r="A5720">
            <v>2200</v>
          </cell>
        </row>
        <row r="5721">
          <cell r="A5721">
            <v>2200</v>
          </cell>
        </row>
        <row r="5722">
          <cell r="A5722">
            <v>2200</v>
          </cell>
        </row>
        <row r="5723">
          <cell r="A5723">
            <v>2200</v>
          </cell>
        </row>
        <row r="5724">
          <cell r="A5724">
            <v>2200</v>
          </cell>
        </row>
        <row r="5725">
          <cell r="A5725">
            <v>2200</v>
          </cell>
        </row>
        <row r="5726">
          <cell r="A5726">
            <v>2200</v>
          </cell>
        </row>
        <row r="5727">
          <cell r="A5727">
            <v>2200</v>
          </cell>
        </row>
        <row r="5728">
          <cell r="A5728">
            <v>2200</v>
          </cell>
        </row>
        <row r="5729">
          <cell r="A5729">
            <v>2200</v>
          </cell>
        </row>
        <row r="5730">
          <cell r="A5730">
            <v>2200</v>
          </cell>
        </row>
        <row r="5731">
          <cell r="A5731">
            <v>2200</v>
          </cell>
        </row>
        <row r="5732">
          <cell r="A5732">
            <v>2200</v>
          </cell>
        </row>
        <row r="5733">
          <cell r="A5733">
            <v>2200</v>
          </cell>
        </row>
        <row r="5734">
          <cell r="A5734">
            <v>2200</v>
          </cell>
        </row>
        <row r="5735">
          <cell r="A5735">
            <v>2200</v>
          </cell>
        </row>
        <row r="5736">
          <cell r="A5736">
            <v>2200</v>
          </cell>
        </row>
        <row r="5737">
          <cell r="A5737">
            <v>2200</v>
          </cell>
        </row>
        <row r="5738">
          <cell r="A5738">
            <v>2200</v>
          </cell>
        </row>
        <row r="5739">
          <cell r="A5739">
            <v>2200</v>
          </cell>
        </row>
        <row r="5740">
          <cell r="A5740">
            <v>2200</v>
          </cell>
        </row>
        <row r="5741">
          <cell r="A5741">
            <v>2200</v>
          </cell>
        </row>
        <row r="5742">
          <cell r="A5742">
            <v>2200</v>
          </cell>
        </row>
        <row r="5743">
          <cell r="A5743">
            <v>2200</v>
          </cell>
        </row>
        <row r="5744">
          <cell r="A5744">
            <v>2200</v>
          </cell>
        </row>
        <row r="5745">
          <cell r="A5745">
            <v>2200</v>
          </cell>
        </row>
        <row r="5746">
          <cell r="A5746">
            <v>2200</v>
          </cell>
        </row>
        <row r="5747">
          <cell r="A5747">
            <v>2200</v>
          </cell>
        </row>
        <row r="5748">
          <cell r="A5748">
            <v>2200</v>
          </cell>
        </row>
        <row r="5749">
          <cell r="A5749">
            <v>2200</v>
          </cell>
        </row>
        <row r="5750">
          <cell r="A5750">
            <v>2200</v>
          </cell>
        </row>
        <row r="5751">
          <cell r="A5751">
            <v>2200</v>
          </cell>
        </row>
        <row r="5752">
          <cell r="A5752">
            <v>2200</v>
          </cell>
        </row>
        <row r="5753">
          <cell r="A5753">
            <v>2200</v>
          </cell>
        </row>
        <row r="5754">
          <cell r="A5754">
            <v>2200</v>
          </cell>
        </row>
        <row r="5755">
          <cell r="A5755">
            <v>2200</v>
          </cell>
        </row>
        <row r="5756">
          <cell r="A5756">
            <v>2200</v>
          </cell>
        </row>
        <row r="5757">
          <cell r="A5757">
            <v>2200</v>
          </cell>
        </row>
        <row r="5758">
          <cell r="A5758">
            <v>2200</v>
          </cell>
        </row>
        <row r="5759">
          <cell r="A5759">
            <v>2200</v>
          </cell>
        </row>
        <row r="5760">
          <cell r="A5760">
            <v>2200</v>
          </cell>
        </row>
        <row r="5761">
          <cell r="A5761">
            <v>2200</v>
          </cell>
        </row>
        <row r="5762">
          <cell r="A5762">
            <v>2200</v>
          </cell>
        </row>
        <row r="5763">
          <cell r="A5763">
            <v>2200</v>
          </cell>
        </row>
        <row r="5764">
          <cell r="A5764">
            <v>2200</v>
          </cell>
        </row>
        <row r="5765">
          <cell r="A5765">
            <v>2200</v>
          </cell>
        </row>
        <row r="5766">
          <cell r="A5766">
            <v>2200</v>
          </cell>
        </row>
        <row r="5767">
          <cell r="A5767">
            <v>2200</v>
          </cell>
        </row>
        <row r="5768">
          <cell r="A5768">
            <v>2200</v>
          </cell>
        </row>
        <row r="5769">
          <cell r="A5769">
            <v>2200</v>
          </cell>
        </row>
        <row r="5770">
          <cell r="A5770">
            <v>2200</v>
          </cell>
        </row>
        <row r="5771">
          <cell r="A5771">
            <v>2200</v>
          </cell>
        </row>
        <row r="5772">
          <cell r="A5772">
            <v>2200</v>
          </cell>
        </row>
        <row r="5773">
          <cell r="A5773">
            <v>2200</v>
          </cell>
        </row>
        <row r="5774">
          <cell r="A5774">
            <v>2200</v>
          </cell>
        </row>
        <row r="5775">
          <cell r="A5775">
            <v>2200</v>
          </cell>
        </row>
        <row r="5776">
          <cell r="A5776">
            <v>2200</v>
          </cell>
        </row>
        <row r="5777">
          <cell r="A5777">
            <v>2200</v>
          </cell>
        </row>
        <row r="5778">
          <cell r="A5778">
            <v>2200</v>
          </cell>
        </row>
        <row r="5779">
          <cell r="A5779">
            <v>2200</v>
          </cell>
        </row>
        <row r="5780">
          <cell r="A5780">
            <v>2200</v>
          </cell>
        </row>
        <row r="5781">
          <cell r="A5781">
            <v>2200</v>
          </cell>
        </row>
        <row r="5782">
          <cell r="A5782">
            <v>2200</v>
          </cell>
        </row>
        <row r="5783">
          <cell r="A5783">
            <v>2200</v>
          </cell>
        </row>
        <row r="5784">
          <cell r="A5784">
            <v>2200</v>
          </cell>
        </row>
        <row r="5785">
          <cell r="A5785">
            <v>2200</v>
          </cell>
        </row>
        <row r="5786">
          <cell r="A5786">
            <v>2200</v>
          </cell>
        </row>
        <row r="5787">
          <cell r="A5787">
            <v>2200</v>
          </cell>
        </row>
        <row r="5788">
          <cell r="A5788">
            <v>2200</v>
          </cell>
        </row>
        <row r="5789">
          <cell r="A5789">
            <v>2200</v>
          </cell>
        </row>
        <row r="5790">
          <cell r="A5790">
            <v>2200</v>
          </cell>
        </row>
        <row r="5791">
          <cell r="A5791">
            <v>2200</v>
          </cell>
        </row>
        <row r="5792">
          <cell r="A5792">
            <v>2200</v>
          </cell>
        </row>
        <row r="5793">
          <cell r="A5793">
            <v>2200</v>
          </cell>
        </row>
        <row r="5794">
          <cell r="A5794">
            <v>2200</v>
          </cell>
        </row>
        <row r="5795">
          <cell r="A5795">
            <v>2200</v>
          </cell>
        </row>
        <row r="5796">
          <cell r="A5796">
            <v>2200</v>
          </cell>
        </row>
        <row r="5797">
          <cell r="A5797">
            <v>2200</v>
          </cell>
        </row>
        <row r="5798">
          <cell r="A5798">
            <v>2200</v>
          </cell>
        </row>
        <row r="5799">
          <cell r="A5799">
            <v>2200</v>
          </cell>
        </row>
        <row r="5800">
          <cell r="A5800">
            <v>2200</v>
          </cell>
        </row>
        <row r="5801">
          <cell r="A5801">
            <v>2200</v>
          </cell>
        </row>
        <row r="5802">
          <cell r="A5802">
            <v>2200</v>
          </cell>
        </row>
        <row r="5803">
          <cell r="A5803">
            <v>2200</v>
          </cell>
        </row>
        <row r="5804">
          <cell r="A5804">
            <v>2200</v>
          </cell>
        </row>
        <row r="5805">
          <cell r="A5805">
            <v>2200</v>
          </cell>
        </row>
        <row r="5806">
          <cell r="A5806">
            <v>2200</v>
          </cell>
        </row>
        <row r="5807">
          <cell r="A5807">
            <v>2200</v>
          </cell>
        </row>
        <row r="5808">
          <cell r="A5808">
            <v>2200</v>
          </cell>
        </row>
        <row r="5809">
          <cell r="A5809">
            <v>2200</v>
          </cell>
        </row>
        <row r="5810">
          <cell r="A5810">
            <v>2200</v>
          </cell>
        </row>
        <row r="5811">
          <cell r="A5811">
            <v>2200</v>
          </cell>
        </row>
        <row r="5812">
          <cell r="A5812">
            <v>2200</v>
          </cell>
        </row>
        <row r="5813">
          <cell r="A5813">
            <v>2200</v>
          </cell>
        </row>
        <row r="5814">
          <cell r="A5814">
            <v>2200</v>
          </cell>
        </row>
        <row r="5815">
          <cell r="A5815">
            <v>2200</v>
          </cell>
        </row>
        <row r="5816">
          <cell r="A5816">
            <v>2200</v>
          </cell>
        </row>
        <row r="5817">
          <cell r="A5817">
            <v>2200</v>
          </cell>
        </row>
        <row r="5818">
          <cell r="A5818">
            <v>2200</v>
          </cell>
        </row>
        <row r="5819">
          <cell r="A5819">
            <v>2200</v>
          </cell>
        </row>
        <row r="5820">
          <cell r="A5820">
            <v>2200</v>
          </cell>
        </row>
        <row r="5821">
          <cell r="A5821">
            <v>2200</v>
          </cell>
        </row>
        <row r="5822">
          <cell r="A5822">
            <v>2200</v>
          </cell>
        </row>
        <row r="5823">
          <cell r="A5823">
            <v>2200</v>
          </cell>
        </row>
        <row r="5824">
          <cell r="A5824">
            <v>2200</v>
          </cell>
        </row>
        <row r="5825">
          <cell r="A5825">
            <v>2200</v>
          </cell>
        </row>
        <row r="5826">
          <cell r="A5826">
            <v>2200</v>
          </cell>
        </row>
        <row r="5827">
          <cell r="A5827">
            <v>2200</v>
          </cell>
        </row>
        <row r="5828">
          <cell r="A5828">
            <v>2200</v>
          </cell>
        </row>
        <row r="5829">
          <cell r="A5829">
            <v>2200</v>
          </cell>
        </row>
        <row r="5830">
          <cell r="A5830">
            <v>2200</v>
          </cell>
        </row>
        <row r="5831">
          <cell r="A5831">
            <v>2200</v>
          </cell>
        </row>
        <row r="5832">
          <cell r="A5832">
            <v>2200</v>
          </cell>
        </row>
        <row r="5833">
          <cell r="A5833">
            <v>2200</v>
          </cell>
        </row>
        <row r="5834">
          <cell r="A5834">
            <v>2200</v>
          </cell>
        </row>
        <row r="5835">
          <cell r="A5835">
            <v>2200</v>
          </cell>
        </row>
        <row r="5836">
          <cell r="A5836">
            <v>2200</v>
          </cell>
        </row>
        <row r="5837">
          <cell r="A5837">
            <v>2200</v>
          </cell>
        </row>
        <row r="5838">
          <cell r="A5838">
            <v>2200</v>
          </cell>
        </row>
        <row r="5839">
          <cell r="A5839">
            <v>2200</v>
          </cell>
        </row>
        <row r="5840">
          <cell r="A5840">
            <v>2200</v>
          </cell>
        </row>
        <row r="5841">
          <cell r="A5841">
            <v>2200</v>
          </cell>
        </row>
        <row r="5842">
          <cell r="A5842">
            <v>2200</v>
          </cell>
        </row>
        <row r="5843">
          <cell r="A5843">
            <v>2200</v>
          </cell>
        </row>
        <row r="5844">
          <cell r="A5844">
            <v>2200</v>
          </cell>
        </row>
        <row r="5845">
          <cell r="A5845">
            <v>2200</v>
          </cell>
        </row>
        <row r="5846">
          <cell r="A5846">
            <v>2200</v>
          </cell>
        </row>
        <row r="5847">
          <cell r="A5847">
            <v>2200</v>
          </cell>
        </row>
        <row r="5848">
          <cell r="A5848">
            <v>2200</v>
          </cell>
        </row>
        <row r="5849">
          <cell r="A5849">
            <v>2200</v>
          </cell>
        </row>
        <row r="5850">
          <cell r="A5850">
            <v>2200</v>
          </cell>
        </row>
        <row r="5851">
          <cell r="A5851">
            <v>2200</v>
          </cell>
        </row>
        <row r="5852">
          <cell r="A5852">
            <v>2200</v>
          </cell>
        </row>
        <row r="5853">
          <cell r="A5853">
            <v>2200</v>
          </cell>
        </row>
        <row r="5854">
          <cell r="A5854">
            <v>2200</v>
          </cell>
        </row>
        <row r="5855">
          <cell r="A5855">
            <v>2200</v>
          </cell>
        </row>
        <row r="5856">
          <cell r="A5856">
            <v>2200</v>
          </cell>
        </row>
        <row r="5857">
          <cell r="A5857">
            <v>2200</v>
          </cell>
        </row>
        <row r="5858">
          <cell r="A5858">
            <v>2200</v>
          </cell>
        </row>
        <row r="5859">
          <cell r="A5859">
            <v>2200</v>
          </cell>
        </row>
        <row r="5860">
          <cell r="A5860">
            <v>2200</v>
          </cell>
        </row>
        <row r="5861">
          <cell r="A5861">
            <v>2200</v>
          </cell>
        </row>
        <row r="5862">
          <cell r="A5862">
            <v>2200</v>
          </cell>
        </row>
        <row r="5863">
          <cell r="A5863">
            <v>2200</v>
          </cell>
        </row>
        <row r="5864">
          <cell r="A5864">
            <v>2200</v>
          </cell>
        </row>
        <row r="5865">
          <cell r="A5865">
            <v>2200</v>
          </cell>
        </row>
        <row r="5866">
          <cell r="A5866">
            <v>2200</v>
          </cell>
        </row>
        <row r="5867">
          <cell r="A5867">
            <v>2200</v>
          </cell>
        </row>
        <row r="5868">
          <cell r="A5868">
            <v>2200</v>
          </cell>
        </row>
        <row r="5869">
          <cell r="A5869">
            <v>2200</v>
          </cell>
        </row>
        <row r="5870">
          <cell r="A5870">
            <v>2200</v>
          </cell>
        </row>
        <row r="5871">
          <cell r="A5871">
            <v>2200</v>
          </cell>
        </row>
        <row r="5872">
          <cell r="A5872">
            <v>2200</v>
          </cell>
        </row>
        <row r="5873">
          <cell r="A5873">
            <v>2200</v>
          </cell>
        </row>
        <row r="5874">
          <cell r="A5874">
            <v>2200</v>
          </cell>
        </row>
        <row r="5875">
          <cell r="A5875">
            <v>2200</v>
          </cell>
        </row>
        <row r="5876">
          <cell r="A5876">
            <v>2200</v>
          </cell>
        </row>
        <row r="5877">
          <cell r="A5877">
            <v>2200</v>
          </cell>
        </row>
        <row r="5878">
          <cell r="A5878">
            <v>2200</v>
          </cell>
        </row>
        <row r="5879">
          <cell r="A5879">
            <v>2200</v>
          </cell>
        </row>
        <row r="5880">
          <cell r="A5880">
            <v>2200</v>
          </cell>
        </row>
        <row r="5881">
          <cell r="A5881">
            <v>2200</v>
          </cell>
        </row>
        <row r="5882">
          <cell r="A5882">
            <v>2200</v>
          </cell>
        </row>
        <row r="5883">
          <cell r="A5883">
            <v>2200</v>
          </cell>
        </row>
        <row r="5884">
          <cell r="A5884">
            <v>2200</v>
          </cell>
        </row>
        <row r="5885">
          <cell r="A5885">
            <v>2200</v>
          </cell>
        </row>
        <row r="5886">
          <cell r="A5886">
            <v>2200</v>
          </cell>
        </row>
        <row r="5887">
          <cell r="A5887">
            <v>2200</v>
          </cell>
        </row>
        <row r="5888">
          <cell r="A5888">
            <v>2200</v>
          </cell>
        </row>
        <row r="5889">
          <cell r="A5889">
            <v>2200</v>
          </cell>
        </row>
        <row r="5890">
          <cell r="A5890">
            <v>2200</v>
          </cell>
        </row>
        <row r="5891">
          <cell r="A5891">
            <v>2200</v>
          </cell>
        </row>
        <row r="5892">
          <cell r="A5892">
            <v>2200</v>
          </cell>
        </row>
        <row r="5893">
          <cell r="A5893">
            <v>2200</v>
          </cell>
        </row>
        <row r="5894">
          <cell r="A5894">
            <v>2200</v>
          </cell>
        </row>
        <row r="5895">
          <cell r="A5895">
            <v>2200</v>
          </cell>
        </row>
        <row r="5896">
          <cell r="A5896">
            <v>2200</v>
          </cell>
        </row>
        <row r="5897">
          <cell r="A5897">
            <v>2200</v>
          </cell>
        </row>
        <row r="5898">
          <cell r="A5898">
            <v>2200</v>
          </cell>
        </row>
        <row r="5899">
          <cell r="A5899">
            <v>2200</v>
          </cell>
        </row>
        <row r="5900">
          <cell r="A5900">
            <v>2200</v>
          </cell>
        </row>
        <row r="5901">
          <cell r="A5901">
            <v>2200</v>
          </cell>
        </row>
        <row r="5902">
          <cell r="A5902">
            <v>2200</v>
          </cell>
        </row>
        <row r="5903">
          <cell r="A5903">
            <v>2200</v>
          </cell>
        </row>
        <row r="5904">
          <cell r="A5904">
            <v>2200</v>
          </cell>
        </row>
        <row r="5905">
          <cell r="A5905">
            <v>2200</v>
          </cell>
        </row>
        <row r="5906">
          <cell r="A5906">
            <v>2200</v>
          </cell>
        </row>
        <row r="5907">
          <cell r="A5907">
            <v>2200</v>
          </cell>
        </row>
        <row r="5908">
          <cell r="A5908">
            <v>2200</v>
          </cell>
        </row>
        <row r="5909">
          <cell r="A5909">
            <v>2200</v>
          </cell>
        </row>
        <row r="5910">
          <cell r="A5910">
            <v>2200</v>
          </cell>
        </row>
        <row r="5911">
          <cell r="A5911">
            <v>2200</v>
          </cell>
        </row>
        <row r="5912">
          <cell r="A5912">
            <v>2200</v>
          </cell>
        </row>
        <row r="5913">
          <cell r="A5913">
            <v>2200</v>
          </cell>
        </row>
        <row r="5914">
          <cell r="A5914">
            <v>2200</v>
          </cell>
        </row>
        <row r="5915">
          <cell r="A5915">
            <v>2200</v>
          </cell>
        </row>
        <row r="5916">
          <cell r="A5916">
            <v>2200</v>
          </cell>
        </row>
        <row r="5917">
          <cell r="A5917">
            <v>2200</v>
          </cell>
        </row>
        <row r="5918">
          <cell r="A5918">
            <v>2200</v>
          </cell>
        </row>
        <row r="5919">
          <cell r="A5919">
            <v>2200</v>
          </cell>
        </row>
        <row r="5920">
          <cell r="A5920">
            <v>2200</v>
          </cell>
        </row>
        <row r="5921">
          <cell r="A5921">
            <v>2200</v>
          </cell>
        </row>
        <row r="5922">
          <cell r="A5922">
            <v>2200</v>
          </cell>
        </row>
        <row r="5923">
          <cell r="A5923">
            <v>2200</v>
          </cell>
        </row>
        <row r="5924">
          <cell r="A5924">
            <v>2200</v>
          </cell>
        </row>
        <row r="5925">
          <cell r="A5925">
            <v>2200</v>
          </cell>
        </row>
        <row r="5926">
          <cell r="A5926">
            <v>2200</v>
          </cell>
        </row>
        <row r="5927">
          <cell r="A5927">
            <v>2200</v>
          </cell>
        </row>
        <row r="5928">
          <cell r="A5928">
            <v>2200</v>
          </cell>
        </row>
        <row r="5929">
          <cell r="A5929">
            <v>2200</v>
          </cell>
        </row>
        <row r="5930">
          <cell r="A5930">
            <v>2200</v>
          </cell>
        </row>
        <row r="5931">
          <cell r="A5931">
            <v>2200</v>
          </cell>
        </row>
        <row r="5932">
          <cell r="A5932">
            <v>2200</v>
          </cell>
        </row>
        <row r="5933">
          <cell r="A5933">
            <v>2200</v>
          </cell>
        </row>
        <row r="5934">
          <cell r="A5934">
            <v>2200</v>
          </cell>
        </row>
        <row r="5935">
          <cell r="A5935">
            <v>2200</v>
          </cell>
        </row>
        <row r="5936">
          <cell r="A5936">
            <v>2200</v>
          </cell>
        </row>
        <row r="5937">
          <cell r="A5937">
            <v>2200</v>
          </cell>
        </row>
        <row r="5938">
          <cell r="A5938">
            <v>2200</v>
          </cell>
        </row>
        <row r="5939">
          <cell r="A5939">
            <v>2200</v>
          </cell>
        </row>
        <row r="5940">
          <cell r="A5940">
            <v>2200</v>
          </cell>
        </row>
        <row r="5941">
          <cell r="A5941">
            <v>2200</v>
          </cell>
        </row>
        <row r="5942">
          <cell r="A5942">
            <v>2200</v>
          </cell>
        </row>
        <row r="5943">
          <cell r="A5943">
            <v>2200</v>
          </cell>
        </row>
        <row r="5944">
          <cell r="A5944">
            <v>2200</v>
          </cell>
        </row>
        <row r="5945">
          <cell r="A5945">
            <v>2200</v>
          </cell>
        </row>
        <row r="5946">
          <cell r="A5946">
            <v>2200</v>
          </cell>
        </row>
        <row r="5947">
          <cell r="A5947">
            <v>2200</v>
          </cell>
        </row>
        <row r="5948">
          <cell r="A5948">
            <v>2200</v>
          </cell>
        </row>
        <row r="5949">
          <cell r="A5949">
            <v>2200</v>
          </cell>
        </row>
        <row r="5950">
          <cell r="A5950">
            <v>2200</v>
          </cell>
        </row>
        <row r="5951">
          <cell r="A5951">
            <v>2200</v>
          </cell>
        </row>
        <row r="5952">
          <cell r="A5952">
            <v>2200</v>
          </cell>
        </row>
        <row r="5953">
          <cell r="A5953">
            <v>2200</v>
          </cell>
        </row>
        <row r="5954">
          <cell r="A5954">
            <v>2200</v>
          </cell>
        </row>
        <row r="5955">
          <cell r="A5955">
            <v>2200</v>
          </cell>
        </row>
        <row r="5956">
          <cell r="A5956">
            <v>2200</v>
          </cell>
        </row>
        <row r="5957">
          <cell r="A5957">
            <v>2200</v>
          </cell>
        </row>
        <row r="5958">
          <cell r="A5958">
            <v>2200</v>
          </cell>
        </row>
        <row r="5959">
          <cell r="A5959">
            <v>2200</v>
          </cell>
        </row>
        <row r="5960">
          <cell r="A5960">
            <v>2200</v>
          </cell>
        </row>
        <row r="5961">
          <cell r="A5961">
            <v>2200</v>
          </cell>
        </row>
        <row r="5962">
          <cell r="A5962">
            <v>2200</v>
          </cell>
        </row>
        <row r="5963">
          <cell r="A5963">
            <v>2200</v>
          </cell>
        </row>
        <row r="5964">
          <cell r="A5964">
            <v>2200</v>
          </cell>
        </row>
        <row r="5965">
          <cell r="A5965">
            <v>2200</v>
          </cell>
        </row>
        <row r="5966">
          <cell r="A5966">
            <v>2200</v>
          </cell>
        </row>
        <row r="5967">
          <cell r="A5967">
            <v>2200</v>
          </cell>
        </row>
        <row r="5968">
          <cell r="A5968">
            <v>2200</v>
          </cell>
        </row>
        <row r="5969">
          <cell r="A5969">
            <v>2200</v>
          </cell>
        </row>
        <row r="5970">
          <cell r="A5970">
            <v>2200</v>
          </cell>
        </row>
        <row r="5971">
          <cell r="A5971">
            <v>2200</v>
          </cell>
        </row>
        <row r="5972">
          <cell r="A5972">
            <v>2200</v>
          </cell>
        </row>
        <row r="5973">
          <cell r="A5973">
            <v>2200</v>
          </cell>
        </row>
        <row r="5974">
          <cell r="A5974">
            <v>2200</v>
          </cell>
        </row>
        <row r="5975">
          <cell r="A5975">
            <v>2200</v>
          </cell>
        </row>
        <row r="5976">
          <cell r="A5976">
            <v>2200</v>
          </cell>
        </row>
        <row r="5977">
          <cell r="A5977">
            <v>2200</v>
          </cell>
        </row>
        <row r="5978">
          <cell r="A5978">
            <v>2200</v>
          </cell>
        </row>
        <row r="5979">
          <cell r="A5979">
            <v>2200</v>
          </cell>
        </row>
        <row r="5980">
          <cell r="A5980">
            <v>2200</v>
          </cell>
        </row>
        <row r="5981">
          <cell r="A5981">
            <v>2200</v>
          </cell>
        </row>
        <row r="5982">
          <cell r="A5982">
            <v>2200</v>
          </cell>
        </row>
        <row r="5983">
          <cell r="A5983">
            <v>2200</v>
          </cell>
        </row>
        <row r="5984">
          <cell r="A5984">
            <v>2200</v>
          </cell>
        </row>
        <row r="5985">
          <cell r="A5985">
            <v>2200</v>
          </cell>
        </row>
        <row r="5986">
          <cell r="A5986">
            <v>2200</v>
          </cell>
        </row>
        <row r="5987">
          <cell r="A5987">
            <v>2200</v>
          </cell>
        </row>
        <row r="5988">
          <cell r="A5988">
            <v>2200</v>
          </cell>
        </row>
        <row r="5989">
          <cell r="A5989">
            <v>2200</v>
          </cell>
        </row>
        <row r="5990">
          <cell r="A5990">
            <v>2200</v>
          </cell>
        </row>
        <row r="5991">
          <cell r="A5991">
            <v>2200</v>
          </cell>
        </row>
        <row r="5992">
          <cell r="A5992">
            <v>2200</v>
          </cell>
        </row>
        <row r="5993">
          <cell r="A5993">
            <v>2200</v>
          </cell>
        </row>
        <row r="5994">
          <cell r="A5994">
            <v>2200</v>
          </cell>
        </row>
        <row r="5995">
          <cell r="A5995">
            <v>2200</v>
          </cell>
        </row>
        <row r="5996">
          <cell r="A5996">
            <v>2200</v>
          </cell>
        </row>
        <row r="5997">
          <cell r="A5997">
            <v>2200</v>
          </cell>
        </row>
        <row r="5998">
          <cell r="A5998">
            <v>2200</v>
          </cell>
        </row>
        <row r="5999">
          <cell r="A5999">
            <v>2200</v>
          </cell>
        </row>
        <row r="6000">
          <cell r="A6000">
            <v>2200</v>
          </cell>
        </row>
        <row r="6001">
          <cell r="A6001">
            <v>2200</v>
          </cell>
        </row>
        <row r="6002">
          <cell r="A6002">
            <v>2200</v>
          </cell>
        </row>
        <row r="6003">
          <cell r="A6003">
            <v>2200</v>
          </cell>
        </row>
        <row r="6004">
          <cell r="A6004">
            <v>2200</v>
          </cell>
        </row>
        <row r="6005">
          <cell r="A6005">
            <v>2200</v>
          </cell>
        </row>
        <row r="6006">
          <cell r="A6006">
            <v>2200</v>
          </cell>
        </row>
        <row r="6007">
          <cell r="A6007">
            <v>2200</v>
          </cell>
        </row>
        <row r="6008">
          <cell r="A6008">
            <v>2200</v>
          </cell>
        </row>
        <row r="6009">
          <cell r="A6009">
            <v>2200</v>
          </cell>
        </row>
        <row r="6010">
          <cell r="A6010">
            <v>2200</v>
          </cell>
        </row>
        <row r="6011">
          <cell r="A6011">
            <v>2200</v>
          </cell>
        </row>
        <row r="6012">
          <cell r="A6012">
            <v>2200</v>
          </cell>
        </row>
        <row r="6013">
          <cell r="A6013">
            <v>2200</v>
          </cell>
        </row>
        <row r="6014">
          <cell r="A6014">
            <v>2200</v>
          </cell>
        </row>
        <row r="6015">
          <cell r="A6015">
            <v>2200</v>
          </cell>
        </row>
        <row r="6016">
          <cell r="A6016">
            <v>2200</v>
          </cell>
        </row>
        <row r="6017">
          <cell r="A6017">
            <v>2200</v>
          </cell>
        </row>
        <row r="6018">
          <cell r="A6018">
            <v>2200</v>
          </cell>
        </row>
        <row r="6019">
          <cell r="A6019">
            <v>2200</v>
          </cell>
        </row>
        <row r="6020">
          <cell r="A6020">
            <v>2200</v>
          </cell>
        </row>
        <row r="6021">
          <cell r="A6021">
            <v>2200</v>
          </cell>
        </row>
        <row r="6022">
          <cell r="A6022">
            <v>2200</v>
          </cell>
        </row>
        <row r="6023">
          <cell r="A6023">
            <v>2200</v>
          </cell>
        </row>
        <row r="6024">
          <cell r="A6024">
            <v>2200</v>
          </cell>
        </row>
        <row r="6025">
          <cell r="A6025">
            <v>2200</v>
          </cell>
        </row>
        <row r="6026">
          <cell r="A6026">
            <v>2200</v>
          </cell>
        </row>
        <row r="6027">
          <cell r="A6027">
            <v>2200</v>
          </cell>
        </row>
        <row r="6028">
          <cell r="A6028">
            <v>2200</v>
          </cell>
        </row>
        <row r="6029">
          <cell r="A6029">
            <v>2200</v>
          </cell>
        </row>
        <row r="6030">
          <cell r="A6030">
            <v>2200</v>
          </cell>
        </row>
        <row r="6031">
          <cell r="A6031">
            <v>2200</v>
          </cell>
        </row>
        <row r="6032">
          <cell r="A6032">
            <v>2200</v>
          </cell>
        </row>
        <row r="6033">
          <cell r="A6033">
            <v>2200</v>
          </cell>
        </row>
        <row r="6034">
          <cell r="A6034">
            <v>2200</v>
          </cell>
        </row>
        <row r="6035">
          <cell r="A6035">
            <v>2200</v>
          </cell>
        </row>
        <row r="6036">
          <cell r="A6036">
            <v>2200</v>
          </cell>
        </row>
        <row r="6037">
          <cell r="A6037">
            <v>2200</v>
          </cell>
        </row>
        <row r="6038">
          <cell r="A6038">
            <v>2200</v>
          </cell>
        </row>
        <row r="6039">
          <cell r="A6039">
            <v>2200</v>
          </cell>
        </row>
        <row r="6040">
          <cell r="A6040">
            <v>2200</v>
          </cell>
        </row>
        <row r="6041">
          <cell r="A6041">
            <v>2200</v>
          </cell>
        </row>
        <row r="6042">
          <cell r="A6042">
            <v>2200</v>
          </cell>
        </row>
        <row r="6043">
          <cell r="A6043">
            <v>2200</v>
          </cell>
        </row>
        <row r="6044">
          <cell r="A6044">
            <v>2200</v>
          </cell>
        </row>
        <row r="6045">
          <cell r="A6045">
            <v>2200</v>
          </cell>
        </row>
        <row r="6046">
          <cell r="A6046">
            <v>2200</v>
          </cell>
        </row>
        <row r="6047">
          <cell r="A6047">
            <v>2200</v>
          </cell>
        </row>
        <row r="6048">
          <cell r="A6048">
            <v>2200</v>
          </cell>
        </row>
        <row r="6049">
          <cell r="A6049">
            <v>2200</v>
          </cell>
        </row>
        <row r="6050">
          <cell r="A6050">
            <v>2200</v>
          </cell>
        </row>
        <row r="6051">
          <cell r="A6051">
            <v>2200</v>
          </cell>
        </row>
        <row r="6052">
          <cell r="A6052">
            <v>2200</v>
          </cell>
        </row>
        <row r="6053">
          <cell r="A6053">
            <v>2200</v>
          </cell>
        </row>
        <row r="6054">
          <cell r="A6054">
            <v>2200</v>
          </cell>
        </row>
        <row r="6055">
          <cell r="A6055">
            <v>2200</v>
          </cell>
        </row>
        <row r="6056">
          <cell r="A6056">
            <v>2200</v>
          </cell>
        </row>
        <row r="6057">
          <cell r="A6057">
            <v>2200</v>
          </cell>
        </row>
        <row r="6058">
          <cell r="A6058">
            <v>2200</v>
          </cell>
        </row>
        <row r="6059">
          <cell r="A6059">
            <v>2200</v>
          </cell>
        </row>
        <row r="6060">
          <cell r="A6060">
            <v>2200</v>
          </cell>
        </row>
        <row r="6061">
          <cell r="A6061">
            <v>2200</v>
          </cell>
        </row>
        <row r="6062">
          <cell r="A6062">
            <v>2200</v>
          </cell>
        </row>
        <row r="6063">
          <cell r="A6063">
            <v>2200</v>
          </cell>
        </row>
        <row r="6064">
          <cell r="A6064">
            <v>2200</v>
          </cell>
        </row>
        <row r="6065">
          <cell r="A6065">
            <v>2200</v>
          </cell>
        </row>
        <row r="6066">
          <cell r="A6066">
            <v>2200</v>
          </cell>
        </row>
        <row r="6067">
          <cell r="A6067">
            <v>2200</v>
          </cell>
        </row>
        <row r="6068">
          <cell r="A6068">
            <v>2200</v>
          </cell>
        </row>
        <row r="6069">
          <cell r="A6069">
            <v>2200</v>
          </cell>
        </row>
        <row r="6070">
          <cell r="A6070">
            <v>2200</v>
          </cell>
        </row>
        <row r="6071">
          <cell r="A6071">
            <v>2200</v>
          </cell>
        </row>
        <row r="6072">
          <cell r="A6072">
            <v>2200</v>
          </cell>
        </row>
        <row r="6073">
          <cell r="A6073">
            <v>2200</v>
          </cell>
        </row>
        <row r="6074">
          <cell r="A6074">
            <v>2200</v>
          </cell>
        </row>
        <row r="6075">
          <cell r="A6075">
            <v>2200</v>
          </cell>
        </row>
        <row r="6076">
          <cell r="A6076">
            <v>2200</v>
          </cell>
        </row>
        <row r="6077">
          <cell r="A6077">
            <v>2200</v>
          </cell>
        </row>
        <row r="6078">
          <cell r="A6078">
            <v>2200</v>
          </cell>
        </row>
        <row r="6079">
          <cell r="A6079">
            <v>2200</v>
          </cell>
        </row>
        <row r="6080">
          <cell r="A6080">
            <v>2200</v>
          </cell>
        </row>
        <row r="6081">
          <cell r="A6081">
            <v>2200</v>
          </cell>
        </row>
        <row r="6082">
          <cell r="A6082">
            <v>2200</v>
          </cell>
        </row>
        <row r="6083">
          <cell r="A6083">
            <v>2200</v>
          </cell>
        </row>
        <row r="6084">
          <cell r="A6084">
            <v>2200</v>
          </cell>
        </row>
        <row r="6085">
          <cell r="A6085">
            <v>2200</v>
          </cell>
        </row>
        <row r="6086">
          <cell r="A6086">
            <v>2200</v>
          </cell>
        </row>
        <row r="6087">
          <cell r="A6087">
            <v>2200</v>
          </cell>
        </row>
        <row r="6088">
          <cell r="A6088">
            <v>2200</v>
          </cell>
        </row>
        <row r="6089">
          <cell r="A6089">
            <v>2200</v>
          </cell>
        </row>
        <row r="6090">
          <cell r="A6090">
            <v>2200</v>
          </cell>
        </row>
        <row r="6091">
          <cell r="A6091">
            <v>2200</v>
          </cell>
        </row>
        <row r="6092">
          <cell r="A6092">
            <v>2200</v>
          </cell>
        </row>
        <row r="6093">
          <cell r="A6093">
            <v>2200</v>
          </cell>
        </row>
        <row r="6094">
          <cell r="A6094">
            <v>2200</v>
          </cell>
        </row>
        <row r="6095">
          <cell r="A6095">
            <v>2200</v>
          </cell>
        </row>
        <row r="6096">
          <cell r="A6096">
            <v>2200</v>
          </cell>
        </row>
        <row r="6097">
          <cell r="A6097">
            <v>2200</v>
          </cell>
        </row>
        <row r="6098">
          <cell r="A6098">
            <v>2200</v>
          </cell>
        </row>
        <row r="6099">
          <cell r="A6099">
            <v>2200</v>
          </cell>
        </row>
        <row r="6100">
          <cell r="A6100">
            <v>2200</v>
          </cell>
        </row>
        <row r="6101">
          <cell r="A6101">
            <v>2200</v>
          </cell>
        </row>
        <row r="6102">
          <cell r="A6102">
            <v>2200</v>
          </cell>
        </row>
        <row r="6103">
          <cell r="A6103">
            <v>2200</v>
          </cell>
        </row>
        <row r="6104">
          <cell r="A6104">
            <v>2200</v>
          </cell>
        </row>
        <row r="6105">
          <cell r="A6105">
            <v>2200</v>
          </cell>
        </row>
        <row r="6106">
          <cell r="A6106">
            <v>2200</v>
          </cell>
        </row>
        <row r="6107">
          <cell r="A6107">
            <v>2200</v>
          </cell>
        </row>
        <row r="6108">
          <cell r="A6108">
            <v>2200</v>
          </cell>
        </row>
        <row r="6109">
          <cell r="A6109">
            <v>2200</v>
          </cell>
        </row>
        <row r="6110">
          <cell r="A6110">
            <v>2200</v>
          </cell>
        </row>
        <row r="6111">
          <cell r="A6111">
            <v>2200</v>
          </cell>
        </row>
        <row r="6112">
          <cell r="A6112">
            <v>2200</v>
          </cell>
        </row>
        <row r="6113">
          <cell r="A6113">
            <v>2200</v>
          </cell>
        </row>
        <row r="6114">
          <cell r="A6114">
            <v>2200</v>
          </cell>
        </row>
        <row r="6115">
          <cell r="A6115">
            <v>2200</v>
          </cell>
        </row>
        <row r="6116">
          <cell r="A6116">
            <v>2200</v>
          </cell>
        </row>
        <row r="6117">
          <cell r="A6117">
            <v>2200</v>
          </cell>
        </row>
        <row r="6118">
          <cell r="A6118">
            <v>2200</v>
          </cell>
        </row>
        <row r="6119">
          <cell r="A6119">
            <v>2200</v>
          </cell>
        </row>
        <row r="6120">
          <cell r="A6120">
            <v>2200</v>
          </cell>
        </row>
        <row r="6121">
          <cell r="A6121">
            <v>2200</v>
          </cell>
        </row>
        <row r="6122">
          <cell r="A6122">
            <v>2200</v>
          </cell>
        </row>
        <row r="6123">
          <cell r="A6123">
            <v>2200</v>
          </cell>
        </row>
        <row r="6124">
          <cell r="A6124">
            <v>2200</v>
          </cell>
        </row>
        <row r="6125">
          <cell r="A6125">
            <v>2200</v>
          </cell>
        </row>
        <row r="6126">
          <cell r="A6126">
            <v>2200</v>
          </cell>
        </row>
        <row r="6127">
          <cell r="A6127">
            <v>2200</v>
          </cell>
        </row>
        <row r="6128">
          <cell r="A6128">
            <v>2200</v>
          </cell>
        </row>
        <row r="6129">
          <cell r="A6129">
            <v>2200</v>
          </cell>
        </row>
        <row r="6130">
          <cell r="A6130">
            <v>2200</v>
          </cell>
        </row>
        <row r="6131">
          <cell r="A6131">
            <v>2200</v>
          </cell>
        </row>
        <row r="6132">
          <cell r="A6132">
            <v>2200</v>
          </cell>
        </row>
        <row r="6133">
          <cell r="A6133">
            <v>2200</v>
          </cell>
        </row>
        <row r="6134">
          <cell r="A6134">
            <v>2200</v>
          </cell>
        </row>
        <row r="6135">
          <cell r="A6135">
            <v>2200</v>
          </cell>
        </row>
        <row r="6136">
          <cell r="A6136">
            <v>2200</v>
          </cell>
        </row>
        <row r="6137">
          <cell r="A6137">
            <v>2200</v>
          </cell>
        </row>
        <row r="6138">
          <cell r="A6138">
            <v>2200</v>
          </cell>
        </row>
        <row r="6139">
          <cell r="A6139">
            <v>2200</v>
          </cell>
        </row>
        <row r="6140">
          <cell r="A6140">
            <v>2200</v>
          </cell>
        </row>
        <row r="6141">
          <cell r="A6141">
            <v>2200</v>
          </cell>
        </row>
        <row r="6142">
          <cell r="A6142">
            <v>2200</v>
          </cell>
        </row>
        <row r="6143">
          <cell r="A6143">
            <v>2200</v>
          </cell>
        </row>
        <row r="6144">
          <cell r="A6144">
            <v>2200</v>
          </cell>
        </row>
        <row r="6145">
          <cell r="A6145">
            <v>2200</v>
          </cell>
        </row>
        <row r="6146">
          <cell r="A6146">
            <v>2200</v>
          </cell>
        </row>
        <row r="6147">
          <cell r="A6147">
            <v>2200</v>
          </cell>
        </row>
        <row r="6148">
          <cell r="A6148">
            <v>2200</v>
          </cell>
        </row>
        <row r="6149">
          <cell r="A6149">
            <v>2200</v>
          </cell>
        </row>
        <row r="6150">
          <cell r="A6150">
            <v>2200</v>
          </cell>
        </row>
        <row r="6151">
          <cell r="A6151">
            <v>2200</v>
          </cell>
        </row>
        <row r="6152">
          <cell r="A6152">
            <v>2200</v>
          </cell>
        </row>
        <row r="6153">
          <cell r="A6153">
            <v>2200</v>
          </cell>
        </row>
        <row r="6154">
          <cell r="A6154">
            <v>2200</v>
          </cell>
        </row>
        <row r="6155">
          <cell r="A6155">
            <v>2200</v>
          </cell>
        </row>
        <row r="6156">
          <cell r="A6156">
            <v>2200</v>
          </cell>
        </row>
        <row r="6157">
          <cell r="A6157">
            <v>2200</v>
          </cell>
        </row>
        <row r="6158">
          <cell r="A6158">
            <v>2200</v>
          </cell>
        </row>
        <row r="6159">
          <cell r="A6159">
            <v>2200</v>
          </cell>
        </row>
        <row r="6160">
          <cell r="A6160">
            <v>2200</v>
          </cell>
        </row>
        <row r="6161">
          <cell r="A6161">
            <v>2200</v>
          </cell>
        </row>
        <row r="6162">
          <cell r="A6162">
            <v>2200</v>
          </cell>
        </row>
        <row r="6163">
          <cell r="A6163">
            <v>2200</v>
          </cell>
        </row>
        <row r="6164">
          <cell r="A6164">
            <v>2200</v>
          </cell>
        </row>
        <row r="6165">
          <cell r="A6165">
            <v>2200</v>
          </cell>
        </row>
        <row r="6166">
          <cell r="A6166">
            <v>2200</v>
          </cell>
        </row>
        <row r="6167">
          <cell r="A6167">
            <v>2200</v>
          </cell>
        </row>
        <row r="6168">
          <cell r="A6168">
            <v>2200</v>
          </cell>
        </row>
        <row r="6169">
          <cell r="A6169">
            <v>2200</v>
          </cell>
        </row>
        <row r="6170">
          <cell r="A6170">
            <v>2200</v>
          </cell>
        </row>
        <row r="6171">
          <cell r="A6171">
            <v>2200</v>
          </cell>
        </row>
        <row r="6172">
          <cell r="A6172">
            <v>2200</v>
          </cell>
        </row>
        <row r="6173">
          <cell r="A6173">
            <v>2200</v>
          </cell>
        </row>
        <row r="6174">
          <cell r="A6174">
            <v>2200</v>
          </cell>
        </row>
        <row r="6175">
          <cell r="A6175">
            <v>2200</v>
          </cell>
        </row>
        <row r="6176">
          <cell r="A6176">
            <v>2200</v>
          </cell>
        </row>
        <row r="6177">
          <cell r="A6177">
            <v>2200</v>
          </cell>
        </row>
        <row r="6178">
          <cell r="A6178">
            <v>2200</v>
          </cell>
        </row>
        <row r="6179">
          <cell r="A6179">
            <v>2200</v>
          </cell>
        </row>
        <row r="6180">
          <cell r="A6180">
            <v>2200</v>
          </cell>
        </row>
        <row r="6181">
          <cell r="A6181">
            <v>2200</v>
          </cell>
        </row>
        <row r="6182">
          <cell r="A6182">
            <v>2200</v>
          </cell>
        </row>
        <row r="6183">
          <cell r="A6183">
            <v>2200</v>
          </cell>
        </row>
        <row r="6184">
          <cell r="A6184">
            <v>2200</v>
          </cell>
        </row>
        <row r="6185">
          <cell r="A6185">
            <v>2200</v>
          </cell>
        </row>
        <row r="6186">
          <cell r="A6186">
            <v>2200</v>
          </cell>
        </row>
        <row r="6187">
          <cell r="A6187">
            <v>2200</v>
          </cell>
        </row>
        <row r="6188">
          <cell r="A6188">
            <v>2200</v>
          </cell>
        </row>
        <row r="6189">
          <cell r="A6189">
            <v>2200</v>
          </cell>
        </row>
        <row r="6190">
          <cell r="A6190">
            <v>2200</v>
          </cell>
        </row>
        <row r="6191">
          <cell r="A6191">
            <v>2200</v>
          </cell>
        </row>
        <row r="6192">
          <cell r="A6192">
            <v>2200</v>
          </cell>
        </row>
        <row r="6193">
          <cell r="A6193">
            <v>2200</v>
          </cell>
        </row>
        <row r="6194">
          <cell r="A6194">
            <v>2200</v>
          </cell>
        </row>
        <row r="6195">
          <cell r="A6195">
            <v>2200</v>
          </cell>
        </row>
        <row r="6196">
          <cell r="A6196">
            <v>2200</v>
          </cell>
        </row>
        <row r="6197">
          <cell r="A6197">
            <v>2200</v>
          </cell>
        </row>
        <row r="6198">
          <cell r="A6198">
            <v>2200</v>
          </cell>
        </row>
        <row r="6199">
          <cell r="A6199">
            <v>2200</v>
          </cell>
        </row>
        <row r="6200">
          <cell r="A6200">
            <v>2200</v>
          </cell>
        </row>
        <row r="6201">
          <cell r="A6201">
            <v>2200</v>
          </cell>
        </row>
        <row r="6202">
          <cell r="A6202">
            <v>2200</v>
          </cell>
        </row>
        <row r="6203">
          <cell r="A6203">
            <v>2200</v>
          </cell>
        </row>
        <row r="6204">
          <cell r="A6204">
            <v>2200</v>
          </cell>
        </row>
        <row r="6205">
          <cell r="A6205">
            <v>2200</v>
          </cell>
        </row>
        <row r="6206">
          <cell r="A6206">
            <v>2200</v>
          </cell>
        </row>
        <row r="6207">
          <cell r="A6207">
            <v>2200</v>
          </cell>
        </row>
        <row r="6208">
          <cell r="A6208">
            <v>2200</v>
          </cell>
        </row>
        <row r="6209">
          <cell r="A6209">
            <v>2200</v>
          </cell>
        </row>
        <row r="6210">
          <cell r="A6210">
            <v>2200</v>
          </cell>
        </row>
        <row r="6211">
          <cell r="A6211">
            <v>2200</v>
          </cell>
        </row>
        <row r="6212">
          <cell r="A6212">
            <v>2200</v>
          </cell>
        </row>
        <row r="6213">
          <cell r="A6213">
            <v>2200</v>
          </cell>
        </row>
        <row r="6214">
          <cell r="A6214">
            <v>2200</v>
          </cell>
        </row>
        <row r="6215">
          <cell r="A6215">
            <v>2200</v>
          </cell>
        </row>
        <row r="6216">
          <cell r="A6216">
            <v>2200</v>
          </cell>
        </row>
        <row r="6217">
          <cell r="A6217">
            <v>2200</v>
          </cell>
        </row>
        <row r="6218">
          <cell r="A6218">
            <v>2200</v>
          </cell>
        </row>
        <row r="6219">
          <cell r="A6219">
            <v>2200</v>
          </cell>
        </row>
        <row r="6220">
          <cell r="A6220">
            <v>2200</v>
          </cell>
        </row>
        <row r="6221">
          <cell r="A6221">
            <v>2200</v>
          </cell>
        </row>
        <row r="6222">
          <cell r="A6222">
            <v>2200</v>
          </cell>
        </row>
        <row r="6223">
          <cell r="A6223">
            <v>2200</v>
          </cell>
        </row>
        <row r="6224">
          <cell r="A6224">
            <v>2200</v>
          </cell>
        </row>
        <row r="6225">
          <cell r="A6225">
            <v>2200</v>
          </cell>
        </row>
        <row r="6226">
          <cell r="A6226">
            <v>2200</v>
          </cell>
        </row>
        <row r="6227">
          <cell r="A6227">
            <v>2200</v>
          </cell>
        </row>
        <row r="6228">
          <cell r="A6228">
            <v>2200</v>
          </cell>
        </row>
        <row r="6229">
          <cell r="A6229">
            <v>2200</v>
          </cell>
        </row>
        <row r="6230">
          <cell r="A6230">
            <v>2200</v>
          </cell>
        </row>
        <row r="6231">
          <cell r="A6231">
            <v>2200</v>
          </cell>
        </row>
        <row r="6232">
          <cell r="A6232">
            <v>2200</v>
          </cell>
        </row>
        <row r="6233">
          <cell r="A6233">
            <v>2200</v>
          </cell>
        </row>
        <row r="6234">
          <cell r="A6234">
            <v>2200</v>
          </cell>
        </row>
        <row r="6235">
          <cell r="A6235">
            <v>2200</v>
          </cell>
        </row>
        <row r="6236">
          <cell r="A6236">
            <v>2200</v>
          </cell>
        </row>
        <row r="6237">
          <cell r="A6237">
            <v>2200</v>
          </cell>
        </row>
        <row r="6238">
          <cell r="A6238">
            <v>2200</v>
          </cell>
        </row>
        <row r="6239">
          <cell r="A6239">
            <v>2200</v>
          </cell>
        </row>
        <row r="6240">
          <cell r="A6240">
            <v>2200</v>
          </cell>
        </row>
        <row r="6241">
          <cell r="A6241">
            <v>2200</v>
          </cell>
        </row>
        <row r="6242">
          <cell r="A6242">
            <v>2200</v>
          </cell>
        </row>
        <row r="6243">
          <cell r="A6243">
            <v>2200</v>
          </cell>
        </row>
        <row r="6244">
          <cell r="A6244">
            <v>2200</v>
          </cell>
        </row>
        <row r="6245">
          <cell r="A6245">
            <v>2200</v>
          </cell>
        </row>
        <row r="6246">
          <cell r="A6246">
            <v>2200</v>
          </cell>
        </row>
        <row r="6247">
          <cell r="A6247">
            <v>2200</v>
          </cell>
        </row>
        <row r="6248">
          <cell r="A6248">
            <v>2200</v>
          </cell>
        </row>
        <row r="6249">
          <cell r="A6249">
            <v>2200</v>
          </cell>
        </row>
        <row r="6250">
          <cell r="A6250">
            <v>2200</v>
          </cell>
        </row>
        <row r="6251">
          <cell r="A6251">
            <v>2200</v>
          </cell>
        </row>
        <row r="6252">
          <cell r="A6252">
            <v>2200</v>
          </cell>
        </row>
        <row r="6253">
          <cell r="A6253">
            <v>2200</v>
          </cell>
        </row>
        <row r="6254">
          <cell r="A6254">
            <v>2200</v>
          </cell>
        </row>
        <row r="6255">
          <cell r="A6255">
            <v>2200</v>
          </cell>
        </row>
        <row r="6256">
          <cell r="A6256">
            <v>2200</v>
          </cell>
        </row>
        <row r="6257">
          <cell r="A6257">
            <v>2200</v>
          </cell>
        </row>
        <row r="6258">
          <cell r="A6258">
            <v>2200</v>
          </cell>
        </row>
        <row r="6259">
          <cell r="A6259">
            <v>2200</v>
          </cell>
        </row>
        <row r="6260">
          <cell r="A6260">
            <v>2200</v>
          </cell>
        </row>
        <row r="6261">
          <cell r="A6261">
            <v>2200</v>
          </cell>
        </row>
        <row r="6262">
          <cell r="A6262">
            <v>2200</v>
          </cell>
        </row>
        <row r="6263">
          <cell r="A6263">
            <v>2200</v>
          </cell>
        </row>
        <row r="6264">
          <cell r="A6264">
            <v>2200</v>
          </cell>
        </row>
        <row r="6265">
          <cell r="A6265">
            <v>2200</v>
          </cell>
        </row>
        <row r="6266">
          <cell r="A6266">
            <v>2200</v>
          </cell>
        </row>
        <row r="6267">
          <cell r="A6267">
            <v>2200</v>
          </cell>
        </row>
        <row r="6268">
          <cell r="A6268">
            <v>2200</v>
          </cell>
        </row>
        <row r="6269">
          <cell r="A6269">
            <v>2200</v>
          </cell>
        </row>
        <row r="6270">
          <cell r="A6270">
            <v>2200</v>
          </cell>
        </row>
        <row r="6271">
          <cell r="A6271">
            <v>2200</v>
          </cell>
        </row>
        <row r="6272">
          <cell r="A6272">
            <v>2200</v>
          </cell>
        </row>
        <row r="6273">
          <cell r="A6273">
            <v>2200</v>
          </cell>
        </row>
        <row r="6274">
          <cell r="A6274">
            <v>2200</v>
          </cell>
        </row>
        <row r="6275">
          <cell r="A6275">
            <v>2200</v>
          </cell>
        </row>
        <row r="6276">
          <cell r="A6276">
            <v>2200</v>
          </cell>
        </row>
        <row r="6277">
          <cell r="A6277">
            <v>2200</v>
          </cell>
        </row>
        <row r="6278">
          <cell r="A6278">
            <v>2200</v>
          </cell>
        </row>
        <row r="6279">
          <cell r="A6279">
            <v>2200</v>
          </cell>
        </row>
        <row r="6280">
          <cell r="A6280">
            <v>2200</v>
          </cell>
        </row>
        <row r="6281">
          <cell r="A6281">
            <v>2200</v>
          </cell>
        </row>
        <row r="6282">
          <cell r="A6282">
            <v>2200</v>
          </cell>
        </row>
        <row r="6283">
          <cell r="A6283">
            <v>2200</v>
          </cell>
        </row>
        <row r="6284">
          <cell r="A6284">
            <v>2200</v>
          </cell>
        </row>
        <row r="6285">
          <cell r="A6285">
            <v>2200</v>
          </cell>
        </row>
        <row r="6286">
          <cell r="A6286">
            <v>2200</v>
          </cell>
        </row>
        <row r="6287">
          <cell r="A6287">
            <v>2200</v>
          </cell>
        </row>
        <row r="6288">
          <cell r="A6288">
            <v>2200</v>
          </cell>
        </row>
        <row r="6289">
          <cell r="A6289">
            <v>2200</v>
          </cell>
        </row>
        <row r="6290">
          <cell r="A6290">
            <v>2200</v>
          </cell>
        </row>
        <row r="6291">
          <cell r="A6291">
            <v>2200</v>
          </cell>
        </row>
        <row r="6292">
          <cell r="A6292">
            <v>2200</v>
          </cell>
        </row>
        <row r="6293">
          <cell r="A6293">
            <v>2200</v>
          </cell>
        </row>
        <row r="6294">
          <cell r="A6294">
            <v>2200</v>
          </cell>
        </row>
        <row r="6295">
          <cell r="A6295">
            <v>2200</v>
          </cell>
        </row>
        <row r="6296">
          <cell r="A6296">
            <v>2200</v>
          </cell>
        </row>
        <row r="6297">
          <cell r="A6297">
            <v>2200</v>
          </cell>
        </row>
        <row r="6298">
          <cell r="A6298">
            <v>2200</v>
          </cell>
        </row>
        <row r="6299">
          <cell r="A6299">
            <v>2200</v>
          </cell>
        </row>
        <row r="6300">
          <cell r="A6300">
            <v>2200</v>
          </cell>
        </row>
        <row r="6301">
          <cell r="A6301">
            <v>2200</v>
          </cell>
        </row>
        <row r="6302">
          <cell r="A6302">
            <v>2200</v>
          </cell>
        </row>
        <row r="6303">
          <cell r="A6303">
            <v>2200</v>
          </cell>
        </row>
        <row r="6304">
          <cell r="A6304">
            <v>2200</v>
          </cell>
        </row>
        <row r="6305">
          <cell r="A6305">
            <v>2200</v>
          </cell>
        </row>
        <row r="6306">
          <cell r="A6306">
            <v>2200</v>
          </cell>
        </row>
        <row r="6307">
          <cell r="A6307">
            <v>2200</v>
          </cell>
        </row>
        <row r="6308">
          <cell r="A6308">
            <v>2200</v>
          </cell>
        </row>
        <row r="6309">
          <cell r="A6309">
            <v>2200</v>
          </cell>
        </row>
        <row r="6310">
          <cell r="A6310">
            <v>2200</v>
          </cell>
        </row>
        <row r="6311">
          <cell r="A6311">
            <v>2200</v>
          </cell>
        </row>
        <row r="6312">
          <cell r="A6312">
            <v>2200</v>
          </cell>
        </row>
        <row r="6313">
          <cell r="A6313">
            <v>2200</v>
          </cell>
        </row>
        <row r="6314">
          <cell r="A6314">
            <v>2200</v>
          </cell>
        </row>
        <row r="6315">
          <cell r="A6315">
            <v>2200</v>
          </cell>
        </row>
        <row r="6316">
          <cell r="A6316">
            <v>2200</v>
          </cell>
        </row>
        <row r="6317">
          <cell r="A6317">
            <v>2200</v>
          </cell>
        </row>
        <row r="6318">
          <cell r="A6318">
            <v>2200</v>
          </cell>
        </row>
        <row r="6319">
          <cell r="A6319">
            <v>2200</v>
          </cell>
        </row>
        <row r="6320">
          <cell r="A6320">
            <v>2200</v>
          </cell>
        </row>
        <row r="6321">
          <cell r="A6321">
            <v>2200</v>
          </cell>
        </row>
        <row r="6322">
          <cell r="A6322">
            <v>2200</v>
          </cell>
        </row>
        <row r="6323">
          <cell r="A6323">
            <v>2200</v>
          </cell>
        </row>
        <row r="6324">
          <cell r="A6324">
            <v>2200</v>
          </cell>
        </row>
        <row r="6325">
          <cell r="A6325">
            <v>2200</v>
          </cell>
        </row>
        <row r="6326">
          <cell r="A6326">
            <v>2200</v>
          </cell>
        </row>
        <row r="6327">
          <cell r="A6327">
            <v>2200</v>
          </cell>
        </row>
        <row r="6328">
          <cell r="A6328">
            <v>2200</v>
          </cell>
        </row>
        <row r="6329">
          <cell r="A6329">
            <v>2200</v>
          </cell>
        </row>
        <row r="6330">
          <cell r="A6330">
            <v>2200</v>
          </cell>
        </row>
        <row r="6331">
          <cell r="A6331">
            <v>2200</v>
          </cell>
        </row>
        <row r="6332">
          <cell r="A6332">
            <v>2200</v>
          </cell>
        </row>
        <row r="6333">
          <cell r="A6333">
            <v>2200</v>
          </cell>
        </row>
        <row r="6334">
          <cell r="A6334">
            <v>2200</v>
          </cell>
        </row>
        <row r="6335">
          <cell r="A6335">
            <v>2200</v>
          </cell>
        </row>
        <row r="6336">
          <cell r="A6336">
            <v>2200</v>
          </cell>
        </row>
        <row r="6337">
          <cell r="A6337">
            <v>2200</v>
          </cell>
        </row>
        <row r="6338">
          <cell r="A6338">
            <v>2200</v>
          </cell>
        </row>
        <row r="6339">
          <cell r="A6339">
            <v>2200</v>
          </cell>
        </row>
        <row r="6340">
          <cell r="A6340">
            <v>2200</v>
          </cell>
        </row>
        <row r="6341">
          <cell r="A6341">
            <v>2200</v>
          </cell>
        </row>
        <row r="6342">
          <cell r="A6342">
            <v>2200</v>
          </cell>
        </row>
        <row r="6343">
          <cell r="A6343">
            <v>2200</v>
          </cell>
        </row>
        <row r="6344">
          <cell r="A6344">
            <v>2200</v>
          </cell>
        </row>
        <row r="6345">
          <cell r="A6345">
            <v>2200</v>
          </cell>
        </row>
        <row r="6346">
          <cell r="A6346">
            <v>2200</v>
          </cell>
        </row>
        <row r="6347">
          <cell r="A6347">
            <v>2200</v>
          </cell>
        </row>
        <row r="6348">
          <cell r="A6348">
            <v>2200</v>
          </cell>
        </row>
        <row r="6349">
          <cell r="A6349">
            <v>2200</v>
          </cell>
        </row>
        <row r="6350">
          <cell r="A6350">
            <v>2200</v>
          </cell>
        </row>
        <row r="6351">
          <cell r="A6351">
            <v>2200</v>
          </cell>
        </row>
        <row r="6352">
          <cell r="A6352">
            <v>2200</v>
          </cell>
        </row>
        <row r="6353">
          <cell r="A6353">
            <v>2200</v>
          </cell>
        </row>
        <row r="6354">
          <cell r="A6354">
            <v>2200</v>
          </cell>
        </row>
        <row r="6355">
          <cell r="A6355">
            <v>2200</v>
          </cell>
        </row>
        <row r="6356">
          <cell r="A6356">
            <v>2200</v>
          </cell>
        </row>
        <row r="6357">
          <cell r="A6357">
            <v>2200</v>
          </cell>
        </row>
        <row r="6358">
          <cell r="A6358">
            <v>2200</v>
          </cell>
        </row>
        <row r="6359">
          <cell r="A6359">
            <v>2200</v>
          </cell>
        </row>
        <row r="6360">
          <cell r="A6360">
            <v>2200</v>
          </cell>
        </row>
        <row r="6361">
          <cell r="A6361">
            <v>2200</v>
          </cell>
        </row>
        <row r="6362">
          <cell r="A6362">
            <v>2200</v>
          </cell>
        </row>
        <row r="6363">
          <cell r="A6363">
            <v>2200</v>
          </cell>
        </row>
        <row r="6364">
          <cell r="A6364">
            <v>2200</v>
          </cell>
        </row>
        <row r="6365">
          <cell r="A6365">
            <v>2200</v>
          </cell>
        </row>
        <row r="6366">
          <cell r="A6366">
            <v>2200</v>
          </cell>
        </row>
        <row r="6367">
          <cell r="A6367">
            <v>2200</v>
          </cell>
        </row>
        <row r="6368">
          <cell r="A6368">
            <v>2200</v>
          </cell>
        </row>
        <row r="6369">
          <cell r="A6369">
            <v>2200</v>
          </cell>
        </row>
        <row r="6370">
          <cell r="A6370">
            <v>2200</v>
          </cell>
        </row>
        <row r="6371">
          <cell r="A6371">
            <v>2200</v>
          </cell>
        </row>
        <row r="6372">
          <cell r="A6372">
            <v>2200</v>
          </cell>
        </row>
        <row r="6373">
          <cell r="A6373">
            <v>2200</v>
          </cell>
        </row>
        <row r="6374">
          <cell r="A6374">
            <v>2200</v>
          </cell>
        </row>
        <row r="6375">
          <cell r="A6375">
            <v>2200</v>
          </cell>
        </row>
        <row r="6376">
          <cell r="A6376">
            <v>2200</v>
          </cell>
        </row>
        <row r="6377">
          <cell r="A6377">
            <v>2200</v>
          </cell>
        </row>
        <row r="6378">
          <cell r="A6378">
            <v>2200</v>
          </cell>
        </row>
        <row r="6379">
          <cell r="A6379">
            <v>2200</v>
          </cell>
        </row>
        <row r="6380">
          <cell r="A6380">
            <v>2200</v>
          </cell>
        </row>
        <row r="6381">
          <cell r="A6381">
            <v>2200</v>
          </cell>
        </row>
        <row r="6382">
          <cell r="A6382">
            <v>2200</v>
          </cell>
        </row>
        <row r="6383">
          <cell r="A6383">
            <v>2200</v>
          </cell>
        </row>
        <row r="6384">
          <cell r="A6384">
            <v>2200</v>
          </cell>
        </row>
        <row r="6385">
          <cell r="A6385">
            <v>2200</v>
          </cell>
        </row>
        <row r="6386">
          <cell r="A6386">
            <v>2200</v>
          </cell>
        </row>
        <row r="6387">
          <cell r="A6387">
            <v>2200</v>
          </cell>
        </row>
        <row r="6388">
          <cell r="A6388">
            <v>2200</v>
          </cell>
        </row>
        <row r="6389">
          <cell r="A6389">
            <v>2200</v>
          </cell>
        </row>
        <row r="6390">
          <cell r="A6390">
            <v>2200</v>
          </cell>
        </row>
        <row r="6391">
          <cell r="A6391">
            <v>2200</v>
          </cell>
        </row>
        <row r="6392">
          <cell r="A6392">
            <v>2200</v>
          </cell>
        </row>
        <row r="6393">
          <cell r="A6393">
            <v>2200</v>
          </cell>
        </row>
        <row r="6394">
          <cell r="A6394">
            <v>2200</v>
          </cell>
        </row>
        <row r="6395">
          <cell r="A6395">
            <v>2200</v>
          </cell>
        </row>
        <row r="6396">
          <cell r="A6396">
            <v>2200</v>
          </cell>
        </row>
        <row r="6397">
          <cell r="A6397">
            <v>2200</v>
          </cell>
        </row>
        <row r="6398">
          <cell r="A6398">
            <v>2200</v>
          </cell>
        </row>
        <row r="6399">
          <cell r="A6399">
            <v>2200</v>
          </cell>
        </row>
        <row r="6400">
          <cell r="A6400">
            <v>2200</v>
          </cell>
        </row>
        <row r="6401">
          <cell r="A6401">
            <v>2200</v>
          </cell>
        </row>
        <row r="6402">
          <cell r="A6402">
            <v>2200</v>
          </cell>
        </row>
        <row r="6403">
          <cell r="A6403">
            <v>2200</v>
          </cell>
        </row>
        <row r="6404">
          <cell r="A6404">
            <v>2200</v>
          </cell>
        </row>
        <row r="6405">
          <cell r="A6405">
            <v>2200</v>
          </cell>
        </row>
        <row r="6406">
          <cell r="A6406">
            <v>2200</v>
          </cell>
        </row>
        <row r="6407">
          <cell r="A6407">
            <v>2200</v>
          </cell>
        </row>
        <row r="6408">
          <cell r="A6408">
            <v>2200</v>
          </cell>
        </row>
        <row r="6409">
          <cell r="A6409">
            <v>2200</v>
          </cell>
        </row>
        <row r="6410">
          <cell r="A6410">
            <v>2200</v>
          </cell>
        </row>
        <row r="6411">
          <cell r="A6411">
            <v>2200</v>
          </cell>
        </row>
        <row r="6412">
          <cell r="A6412">
            <v>2200</v>
          </cell>
        </row>
        <row r="6413">
          <cell r="A6413">
            <v>2200</v>
          </cell>
        </row>
        <row r="6414">
          <cell r="A6414">
            <v>2200</v>
          </cell>
        </row>
        <row r="6415">
          <cell r="A6415">
            <v>2200</v>
          </cell>
        </row>
        <row r="6416">
          <cell r="A6416">
            <v>2200</v>
          </cell>
        </row>
        <row r="6417">
          <cell r="A6417">
            <v>2200</v>
          </cell>
        </row>
        <row r="6418">
          <cell r="A6418">
            <v>2200</v>
          </cell>
        </row>
        <row r="6419">
          <cell r="A6419">
            <v>2200</v>
          </cell>
        </row>
        <row r="6420">
          <cell r="A6420">
            <v>2200</v>
          </cell>
        </row>
        <row r="6421">
          <cell r="A6421">
            <v>2200</v>
          </cell>
        </row>
        <row r="6422">
          <cell r="A6422">
            <v>2200</v>
          </cell>
        </row>
        <row r="6423">
          <cell r="A6423">
            <v>2200</v>
          </cell>
        </row>
        <row r="6424">
          <cell r="A6424">
            <v>2200</v>
          </cell>
        </row>
        <row r="6425">
          <cell r="A6425">
            <v>2200</v>
          </cell>
        </row>
        <row r="6426">
          <cell r="A6426">
            <v>2200</v>
          </cell>
        </row>
        <row r="6427">
          <cell r="A6427">
            <v>2200</v>
          </cell>
        </row>
        <row r="6428">
          <cell r="A6428">
            <v>2200</v>
          </cell>
        </row>
        <row r="6429">
          <cell r="A6429">
            <v>2200</v>
          </cell>
        </row>
        <row r="6430">
          <cell r="A6430">
            <v>2200</v>
          </cell>
        </row>
        <row r="6431">
          <cell r="A6431">
            <v>2200</v>
          </cell>
        </row>
        <row r="6432">
          <cell r="A6432">
            <v>2200</v>
          </cell>
        </row>
        <row r="6433">
          <cell r="A6433">
            <v>2200</v>
          </cell>
        </row>
        <row r="6434">
          <cell r="A6434">
            <v>2200</v>
          </cell>
        </row>
        <row r="6435">
          <cell r="A6435">
            <v>2200</v>
          </cell>
        </row>
        <row r="6436">
          <cell r="A6436">
            <v>2200</v>
          </cell>
        </row>
        <row r="6437">
          <cell r="A6437">
            <v>2200</v>
          </cell>
        </row>
        <row r="6438">
          <cell r="A6438">
            <v>2200</v>
          </cell>
        </row>
        <row r="6439">
          <cell r="A6439">
            <v>2200</v>
          </cell>
        </row>
        <row r="6440">
          <cell r="A6440">
            <v>2200</v>
          </cell>
        </row>
        <row r="6441">
          <cell r="A6441">
            <v>2200</v>
          </cell>
        </row>
        <row r="6442">
          <cell r="A6442">
            <v>2200</v>
          </cell>
        </row>
        <row r="6443">
          <cell r="A6443">
            <v>2200</v>
          </cell>
        </row>
        <row r="6444">
          <cell r="A6444">
            <v>2200</v>
          </cell>
        </row>
        <row r="6445">
          <cell r="A6445">
            <v>2200</v>
          </cell>
        </row>
        <row r="6446">
          <cell r="A6446">
            <v>2200</v>
          </cell>
        </row>
        <row r="6447">
          <cell r="A6447">
            <v>2200</v>
          </cell>
        </row>
        <row r="6448">
          <cell r="A6448">
            <v>2200</v>
          </cell>
        </row>
        <row r="6449">
          <cell r="A6449">
            <v>2200</v>
          </cell>
        </row>
        <row r="6450">
          <cell r="A6450">
            <v>2200</v>
          </cell>
        </row>
        <row r="6451">
          <cell r="A6451">
            <v>2200</v>
          </cell>
        </row>
        <row r="6452">
          <cell r="A6452">
            <v>2200</v>
          </cell>
        </row>
        <row r="6453">
          <cell r="A6453">
            <v>2200</v>
          </cell>
        </row>
        <row r="6454">
          <cell r="A6454">
            <v>2200</v>
          </cell>
        </row>
        <row r="6455">
          <cell r="A6455">
            <v>2200</v>
          </cell>
        </row>
        <row r="6456">
          <cell r="A6456">
            <v>2200</v>
          </cell>
        </row>
        <row r="6457">
          <cell r="A6457">
            <v>2200</v>
          </cell>
        </row>
        <row r="6458">
          <cell r="A6458">
            <v>2200</v>
          </cell>
        </row>
        <row r="6459">
          <cell r="A6459">
            <v>2200</v>
          </cell>
        </row>
        <row r="6460">
          <cell r="A6460">
            <v>2200</v>
          </cell>
        </row>
        <row r="6461">
          <cell r="A6461">
            <v>2200</v>
          </cell>
        </row>
        <row r="6462">
          <cell r="A6462">
            <v>2200</v>
          </cell>
        </row>
        <row r="6463">
          <cell r="A6463">
            <v>2200</v>
          </cell>
        </row>
        <row r="6464">
          <cell r="A6464">
            <v>2200</v>
          </cell>
        </row>
        <row r="6465">
          <cell r="A6465">
            <v>2200</v>
          </cell>
        </row>
        <row r="6466">
          <cell r="A6466">
            <v>2200</v>
          </cell>
        </row>
        <row r="6467">
          <cell r="A6467">
            <v>2200</v>
          </cell>
        </row>
        <row r="6468">
          <cell r="A6468">
            <v>2200</v>
          </cell>
        </row>
        <row r="6469">
          <cell r="A6469">
            <v>2200</v>
          </cell>
        </row>
        <row r="6470">
          <cell r="A6470">
            <v>2200</v>
          </cell>
        </row>
        <row r="6471">
          <cell r="A6471">
            <v>2200</v>
          </cell>
        </row>
        <row r="6472">
          <cell r="A6472">
            <v>2200</v>
          </cell>
        </row>
        <row r="6473">
          <cell r="A6473">
            <v>2200</v>
          </cell>
        </row>
        <row r="6474">
          <cell r="A6474">
            <v>2200</v>
          </cell>
        </row>
        <row r="6475">
          <cell r="A6475">
            <v>2200</v>
          </cell>
        </row>
        <row r="6476">
          <cell r="A6476">
            <v>2200</v>
          </cell>
        </row>
        <row r="6477">
          <cell r="A6477">
            <v>2200</v>
          </cell>
        </row>
        <row r="6478">
          <cell r="A6478">
            <v>2200</v>
          </cell>
        </row>
        <row r="6479">
          <cell r="A6479">
            <v>2200</v>
          </cell>
        </row>
        <row r="6480">
          <cell r="A6480">
            <v>2200</v>
          </cell>
        </row>
        <row r="6481">
          <cell r="A6481">
            <v>2200</v>
          </cell>
        </row>
        <row r="6482">
          <cell r="A6482">
            <v>2200</v>
          </cell>
        </row>
        <row r="6483">
          <cell r="A6483">
            <v>2200</v>
          </cell>
        </row>
        <row r="6484">
          <cell r="A6484">
            <v>2200</v>
          </cell>
        </row>
        <row r="6485">
          <cell r="A6485">
            <v>2200</v>
          </cell>
        </row>
        <row r="6486">
          <cell r="A6486">
            <v>2200</v>
          </cell>
        </row>
        <row r="6487">
          <cell r="A6487">
            <v>2200</v>
          </cell>
        </row>
        <row r="6488">
          <cell r="A6488">
            <v>2200</v>
          </cell>
        </row>
        <row r="6489">
          <cell r="A6489">
            <v>2200</v>
          </cell>
        </row>
        <row r="6490">
          <cell r="A6490">
            <v>2200</v>
          </cell>
        </row>
        <row r="6491">
          <cell r="A6491">
            <v>2200</v>
          </cell>
        </row>
        <row r="6492">
          <cell r="A6492">
            <v>2200</v>
          </cell>
        </row>
        <row r="6493">
          <cell r="A6493">
            <v>2200</v>
          </cell>
        </row>
        <row r="6494">
          <cell r="A6494">
            <v>2200</v>
          </cell>
        </row>
        <row r="6495">
          <cell r="A6495">
            <v>2200</v>
          </cell>
        </row>
        <row r="6496">
          <cell r="A6496">
            <v>2200</v>
          </cell>
        </row>
        <row r="6497">
          <cell r="A6497">
            <v>2200</v>
          </cell>
        </row>
        <row r="6498">
          <cell r="A6498">
            <v>2200</v>
          </cell>
        </row>
        <row r="6499">
          <cell r="A6499">
            <v>2200</v>
          </cell>
        </row>
        <row r="6500">
          <cell r="A6500">
            <v>2200</v>
          </cell>
        </row>
        <row r="6501">
          <cell r="A6501">
            <v>2200</v>
          </cell>
        </row>
        <row r="6502">
          <cell r="A6502">
            <v>2200</v>
          </cell>
        </row>
        <row r="6503">
          <cell r="A6503">
            <v>2200</v>
          </cell>
        </row>
        <row r="6504">
          <cell r="A6504">
            <v>2200</v>
          </cell>
        </row>
        <row r="6505">
          <cell r="A6505">
            <v>2200</v>
          </cell>
        </row>
        <row r="6506">
          <cell r="A6506">
            <v>2200</v>
          </cell>
        </row>
        <row r="6507">
          <cell r="A6507">
            <v>2200</v>
          </cell>
        </row>
        <row r="6508">
          <cell r="A6508">
            <v>2200</v>
          </cell>
        </row>
        <row r="6509">
          <cell r="A6509">
            <v>2200</v>
          </cell>
        </row>
        <row r="6510">
          <cell r="A6510">
            <v>2200</v>
          </cell>
        </row>
        <row r="6511">
          <cell r="A6511">
            <v>2200</v>
          </cell>
        </row>
        <row r="6512">
          <cell r="A6512">
            <v>2200</v>
          </cell>
        </row>
        <row r="6513">
          <cell r="A6513">
            <v>2200</v>
          </cell>
        </row>
        <row r="6514">
          <cell r="A6514">
            <v>2200</v>
          </cell>
        </row>
        <row r="6515">
          <cell r="A6515">
            <v>2200</v>
          </cell>
        </row>
        <row r="6516">
          <cell r="A6516">
            <v>2200</v>
          </cell>
        </row>
        <row r="6517">
          <cell r="A6517">
            <v>2200</v>
          </cell>
        </row>
        <row r="6518">
          <cell r="A6518">
            <v>2200</v>
          </cell>
        </row>
        <row r="6519">
          <cell r="A6519">
            <v>2200</v>
          </cell>
        </row>
        <row r="6520">
          <cell r="A6520">
            <v>2200</v>
          </cell>
        </row>
        <row r="6521">
          <cell r="A6521">
            <v>2200</v>
          </cell>
        </row>
        <row r="6522">
          <cell r="A6522">
            <v>2200</v>
          </cell>
        </row>
        <row r="6523">
          <cell r="A6523">
            <v>2200</v>
          </cell>
        </row>
        <row r="6524">
          <cell r="A6524">
            <v>2200</v>
          </cell>
        </row>
        <row r="6525">
          <cell r="A6525">
            <v>2200</v>
          </cell>
        </row>
        <row r="6526">
          <cell r="A6526">
            <v>2200</v>
          </cell>
        </row>
        <row r="6527">
          <cell r="A6527">
            <v>2200</v>
          </cell>
        </row>
        <row r="6528">
          <cell r="A6528">
            <v>2200</v>
          </cell>
        </row>
        <row r="6529">
          <cell r="A6529">
            <v>2200</v>
          </cell>
        </row>
        <row r="6530">
          <cell r="A6530">
            <v>2200</v>
          </cell>
        </row>
        <row r="6531">
          <cell r="A6531">
            <v>2200</v>
          </cell>
        </row>
        <row r="6532">
          <cell r="A6532">
            <v>2200</v>
          </cell>
        </row>
        <row r="6533">
          <cell r="A6533">
            <v>2200</v>
          </cell>
        </row>
        <row r="6534">
          <cell r="A6534">
            <v>2200</v>
          </cell>
        </row>
        <row r="6535">
          <cell r="A6535">
            <v>2200</v>
          </cell>
        </row>
        <row r="6536">
          <cell r="A6536">
            <v>2200</v>
          </cell>
        </row>
        <row r="6537">
          <cell r="A6537">
            <v>2200</v>
          </cell>
        </row>
        <row r="6538">
          <cell r="A6538">
            <v>2200</v>
          </cell>
        </row>
        <row r="6539">
          <cell r="A6539">
            <v>2200</v>
          </cell>
        </row>
        <row r="6540">
          <cell r="A6540">
            <v>2200</v>
          </cell>
        </row>
        <row r="6541">
          <cell r="A6541">
            <v>2200</v>
          </cell>
        </row>
        <row r="6542">
          <cell r="A6542">
            <v>2200</v>
          </cell>
        </row>
        <row r="6543">
          <cell r="A6543">
            <v>2200</v>
          </cell>
        </row>
        <row r="6544">
          <cell r="A6544">
            <v>2200</v>
          </cell>
        </row>
        <row r="6545">
          <cell r="A6545">
            <v>2200</v>
          </cell>
        </row>
        <row r="6546">
          <cell r="A6546">
            <v>2200</v>
          </cell>
        </row>
        <row r="6547">
          <cell r="A6547">
            <v>2200</v>
          </cell>
        </row>
        <row r="6548">
          <cell r="A6548">
            <v>2200</v>
          </cell>
        </row>
        <row r="6549">
          <cell r="A6549">
            <v>2200</v>
          </cell>
        </row>
        <row r="6550">
          <cell r="A6550">
            <v>2200</v>
          </cell>
        </row>
        <row r="6551">
          <cell r="A6551">
            <v>2200</v>
          </cell>
        </row>
        <row r="6552">
          <cell r="A6552">
            <v>2200</v>
          </cell>
        </row>
        <row r="6553">
          <cell r="A6553">
            <v>2200</v>
          </cell>
        </row>
        <row r="6554">
          <cell r="A6554">
            <v>2200</v>
          </cell>
        </row>
        <row r="6555">
          <cell r="A6555">
            <v>2200</v>
          </cell>
        </row>
        <row r="6556">
          <cell r="A6556">
            <v>2200</v>
          </cell>
        </row>
        <row r="6557">
          <cell r="A6557">
            <v>2200</v>
          </cell>
        </row>
        <row r="6558">
          <cell r="A6558">
            <v>2200</v>
          </cell>
        </row>
        <row r="6559">
          <cell r="A6559">
            <v>2200</v>
          </cell>
        </row>
        <row r="6560">
          <cell r="A6560">
            <v>2200</v>
          </cell>
        </row>
        <row r="6561">
          <cell r="A6561">
            <v>2200</v>
          </cell>
        </row>
        <row r="6562">
          <cell r="A6562">
            <v>2200</v>
          </cell>
        </row>
        <row r="6563">
          <cell r="A6563">
            <v>2200</v>
          </cell>
        </row>
        <row r="6564">
          <cell r="A6564">
            <v>2200</v>
          </cell>
        </row>
        <row r="6565">
          <cell r="A6565">
            <v>2200</v>
          </cell>
        </row>
        <row r="6566">
          <cell r="A6566">
            <v>2200</v>
          </cell>
        </row>
        <row r="6567">
          <cell r="A6567">
            <v>2200</v>
          </cell>
        </row>
        <row r="6568">
          <cell r="A6568">
            <v>2200</v>
          </cell>
        </row>
        <row r="6569">
          <cell r="A6569">
            <v>2200</v>
          </cell>
        </row>
        <row r="6570">
          <cell r="A6570">
            <v>2200</v>
          </cell>
        </row>
        <row r="6571">
          <cell r="A6571">
            <v>2200</v>
          </cell>
        </row>
        <row r="6572">
          <cell r="A6572">
            <v>2200</v>
          </cell>
        </row>
        <row r="6573">
          <cell r="A6573">
            <v>2200</v>
          </cell>
        </row>
        <row r="6574">
          <cell r="A6574">
            <v>2200</v>
          </cell>
        </row>
        <row r="6575">
          <cell r="A6575">
            <v>2200</v>
          </cell>
        </row>
        <row r="6576">
          <cell r="A6576">
            <v>2200</v>
          </cell>
        </row>
        <row r="6577">
          <cell r="A6577">
            <v>2200</v>
          </cell>
        </row>
        <row r="6578">
          <cell r="A6578">
            <v>2200</v>
          </cell>
        </row>
        <row r="6579">
          <cell r="A6579">
            <v>2200</v>
          </cell>
        </row>
        <row r="6580">
          <cell r="A6580">
            <v>2200</v>
          </cell>
        </row>
        <row r="6581">
          <cell r="A6581">
            <v>2200</v>
          </cell>
        </row>
        <row r="6582">
          <cell r="A6582">
            <v>2200</v>
          </cell>
        </row>
        <row r="6583">
          <cell r="A6583">
            <v>2200</v>
          </cell>
        </row>
        <row r="6584">
          <cell r="A6584">
            <v>2200</v>
          </cell>
        </row>
        <row r="6585">
          <cell r="A6585">
            <v>2200</v>
          </cell>
        </row>
        <row r="6586">
          <cell r="A6586">
            <v>2200</v>
          </cell>
        </row>
        <row r="6587">
          <cell r="A6587">
            <v>2200</v>
          </cell>
        </row>
        <row r="6588">
          <cell r="A6588">
            <v>2200</v>
          </cell>
        </row>
        <row r="6589">
          <cell r="A6589">
            <v>2200</v>
          </cell>
        </row>
        <row r="6590">
          <cell r="A6590">
            <v>2200</v>
          </cell>
        </row>
        <row r="6591">
          <cell r="A6591">
            <v>2200</v>
          </cell>
        </row>
        <row r="6592">
          <cell r="A6592">
            <v>2200</v>
          </cell>
        </row>
        <row r="6593">
          <cell r="A6593">
            <v>2200</v>
          </cell>
        </row>
        <row r="6594">
          <cell r="A6594">
            <v>2200</v>
          </cell>
        </row>
        <row r="6595">
          <cell r="A6595">
            <v>2200</v>
          </cell>
        </row>
        <row r="6596">
          <cell r="A6596">
            <v>2200</v>
          </cell>
        </row>
        <row r="6597">
          <cell r="A6597">
            <v>2200</v>
          </cell>
        </row>
        <row r="6598">
          <cell r="A6598">
            <v>2200</v>
          </cell>
        </row>
        <row r="6599">
          <cell r="A6599">
            <v>2200</v>
          </cell>
        </row>
        <row r="6600">
          <cell r="A6600">
            <v>2200</v>
          </cell>
        </row>
        <row r="6601">
          <cell r="A6601">
            <v>2200</v>
          </cell>
        </row>
        <row r="6602">
          <cell r="A6602">
            <v>2200</v>
          </cell>
        </row>
        <row r="6603">
          <cell r="A6603">
            <v>2200</v>
          </cell>
        </row>
        <row r="6604">
          <cell r="A6604">
            <v>2200</v>
          </cell>
        </row>
        <row r="6605">
          <cell r="A6605">
            <v>2200</v>
          </cell>
        </row>
        <row r="6606">
          <cell r="A6606">
            <v>2200</v>
          </cell>
        </row>
        <row r="6607">
          <cell r="A6607">
            <v>2200</v>
          </cell>
        </row>
        <row r="6608">
          <cell r="A6608">
            <v>2200</v>
          </cell>
        </row>
        <row r="6609">
          <cell r="A6609">
            <v>2200</v>
          </cell>
        </row>
        <row r="6610">
          <cell r="A6610">
            <v>2200</v>
          </cell>
        </row>
        <row r="6611">
          <cell r="A6611">
            <v>2200</v>
          </cell>
        </row>
        <row r="6612">
          <cell r="A6612">
            <v>2200</v>
          </cell>
        </row>
        <row r="6613">
          <cell r="A6613">
            <v>2200</v>
          </cell>
        </row>
        <row r="6614">
          <cell r="A6614">
            <v>2200</v>
          </cell>
        </row>
        <row r="6615">
          <cell r="A6615">
            <v>2200</v>
          </cell>
        </row>
        <row r="6616">
          <cell r="A6616">
            <v>2200</v>
          </cell>
        </row>
        <row r="6617">
          <cell r="A6617">
            <v>2200</v>
          </cell>
        </row>
        <row r="6618">
          <cell r="A6618">
            <v>2200</v>
          </cell>
        </row>
        <row r="6619">
          <cell r="A6619">
            <v>2200</v>
          </cell>
        </row>
        <row r="6620">
          <cell r="A6620">
            <v>2200</v>
          </cell>
        </row>
        <row r="6621">
          <cell r="A6621">
            <v>2200</v>
          </cell>
        </row>
        <row r="6622">
          <cell r="A6622">
            <v>2200</v>
          </cell>
        </row>
        <row r="6623">
          <cell r="A6623">
            <v>2200</v>
          </cell>
        </row>
        <row r="6624">
          <cell r="A6624">
            <v>2200</v>
          </cell>
        </row>
        <row r="6625">
          <cell r="A6625">
            <v>2200</v>
          </cell>
        </row>
        <row r="6626">
          <cell r="A6626">
            <v>2200</v>
          </cell>
        </row>
        <row r="6627">
          <cell r="A6627">
            <v>2200</v>
          </cell>
        </row>
        <row r="6628">
          <cell r="A6628">
            <v>2200</v>
          </cell>
        </row>
        <row r="6629">
          <cell r="A6629">
            <v>2200</v>
          </cell>
        </row>
        <row r="6630">
          <cell r="A6630">
            <v>2200</v>
          </cell>
        </row>
        <row r="6631">
          <cell r="A6631">
            <v>2200</v>
          </cell>
        </row>
        <row r="6632">
          <cell r="A6632">
            <v>2200</v>
          </cell>
        </row>
        <row r="6633">
          <cell r="A6633">
            <v>2200</v>
          </cell>
        </row>
        <row r="6634">
          <cell r="A6634">
            <v>2200</v>
          </cell>
        </row>
        <row r="6635">
          <cell r="A6635">
            <v>2200</v>
          </cell>
        </row>
        <row r="6636">
          <cell r="A6636">
            <v>2200</v>
          </cell>
        </row>
        <row r="6637">
          <cell r="A6637">
            <v>2200</v>
          </cell>
        </row>
        <row r="6638">
          <cell r="A6638">
            <v>2200</v>
          </cell>
        </row>
        <row r="6639">
          <cell r="A6639">
            <v>2200</v>
          </cell>
        </row>
        <row r="6640">
          <cell r="A6640">
            <v>2200</v>
          </cell>
        </row>
        <row r="6641">
          <cell r="A6641">
            <v>2200</v>
          </cell>
        </row>
        <row r="6642">
          <cell r="A6642">
            <v>2200</v>
          </cell>
        </row>
        <row r="6643">
          <cell r="A6643">
            <v>2200</v>
          </cell>
        </row>
        <row r="6644">
          <cell r="A6644">
            <v>2200</v>
          </cell>
        </row>
        <row r="6645">
          <cell r="A6645">
            <v>2200</v>
          </cell>
        </row>
        <row r="6646">
          <cell r="A6646">
            <v>2200</v>
          </cell>
        </row>
        <row r="6647">
          <cell r="A6647">
            <v>2200</v>
          </cell>
        </row>
        <row r="6648">
          <cell r="A6648">
            <v>2200</v>
          </cell>
        </row>
        <row r="6649">
          <cell r="A6649">
            <v>2200</v>
          </cell>
        </row>
        <row r="6650">
          <cell r="A6650">
            <v>2200</v>
          </cell>
        </row>
        <row r="6651">
          <cell r="A6651">
            <v>2200</v>
          </cell>
        </row>
        <row r="6652">
          <cell r="A6652">
            <v>2200</v>
          </cell>
        </row>
        <row r="6653">
          <cell r="A6653">
            <v>2200</v>
          </cell>
        </row>
        <row r="6654">
          <cell r="A6654">
            <v>2200</v>
          </cell>
        </row>
        <row r="6655">
          <cell r="A6655">
            <v>2200</v>
          </cell>
        </row>
        <row r="6656">
          <cell r="A6656">
            <v>2200</v>
          </cell>
        </row>
        <row r="6657">
          <cell r="A6657">
            <v>2200</v>
          </cell>
        </row>
        <row r="6658">
          <cell r="A6658">
            <v>2200</v>
          </cell>
        </row>
        <row r="6659">
          <cell r="A6659">
            <v>2200</v>
          </cell>
        </row>
        <row r="6660">
          <cell r="A6660">
            <v>2200</v>
          </cell>
        </row>
        <row r="6661">
          <cell r="A6661">
            <v>2200</v>
          </cell>
        </row>
        <row r="6662">
          <cell r="A6662">
            <v>2200</v>
          </cell>
        </row>
        <row r="6663">
          <cell r="A6663">
            <v>2200</v>
          </cell>
        </row>
        <row r="6664">
          <cell r="A6664">
            <v>2200</v>
          </cell>
        </row>
        <row r="6665">
          <cell r="A6665">
            <v>2200</v>
          </cell>
        </row>
        <row r="6666">
          <cell r="A6666">
            <v>2200</v>
          </cell>
        </row>
        <row r="6667">
          <cell r="A6667">
            <v>2200</v>
          </cell>
        </row>
        <row r="6668">
          <cell r="A6668">
            <v>2200</v>
          </cell>
        </row>
        <row r="6669">
          <cell r="A6669">
            <v>2200</v>
          </cell>
        </row>
        <row r="6670">
          <cell r="A6670">
            <v>2200</v>
          </cell>
        </row>
        <row r="6671">
          <cell r="A6671">
            <v>2200</v>
          </cell>
        </row>
        <row r="6672">
          <cell r="A6672">
            <v>2200</v>
          </cell>
        </row>
        <row r="6673">
          <cell r="A6673">
            <v>2200</v>
          </cell>
        </row>
        <row r="6674">
          <cell r="A6674">
            <v>2200</v>
          </cell>
        </row>
        <row r="6675">
          <cell r="A6675">
            <v>2200</v>
          </cell>
        </row>
        <row r="6676">
          <cell r="A6676">
            <v>2200</v>
          </cell>
        </row>
        <row r="6677">
          <cell r="A6677">
            <v>2200</v>
          </cell>
        </row>
        <row r="6678">
          <cell r="A6678">
            <v>2200</v>
          </cell>
        </row>
        <row r="6679">
          <cell r="A6679">
            <v>2200</v>
          </cell>
        </row>
        <row r="6680">
          <cell r="A6680">
            <v>2200</v>
          </cell>
        </row>
        <row r="6681">
          <cell r="A6681">
            <v>2200</v>
          </cell>
        </row>
        <row r="6682">
          <cell r="A6682">
            <v>2200</v>
          </cell>
        </row>
        <row r="6683">
          <cell r="A6683">
            <v>2200</v>
          </cell>
        </row>
        <row r="6684">
          <cell r="A6684">
            <v>2200</v>
          </cell>
        </row>
        <row r="6685">
          <cell r="A6685">
            <v>2200</v>
          </cell>
        </row>
        <row r="6686">
          <cell r="A6686">
            <v>2200</v>
          </cell>
        </row>
        <row r="6687">
          <cell r="A6687">
            <v>2200</v>
          </cell>
        </row>
        <row r="6688">
          <cell r="A6688">
            <v>2200</v>
          </cell>
        </row>
        <row r="6689">
          <cell r="A6689">
            <v>2200</v>
          </cell>
        </row>
        <row r="6690">
          <cell r="A6690">
            <v>2200</v>
          </cell>
        </row>
        <row r="6691">
          <cell r="A6691">
            <v>2200</v>
          </cell>
        </row>
        <row r="6692">
          <cell r="A6692">
            <v>2200</v>
          </cell>
        </row>
        <row r="6693">
          <cell r="A6693">
            <v>2200</v>
          </cell>
        </row>
        <row r="6694">
          <cell r="A6694">
            <v>2200</v>
          </cell>
        </row>
        <row r="6695">
          <cell r="A6695">
            <v>2200</v>
          </cell>
        </row>
        <row r="6696">
          <cell r="A6696">
            <v>2200</v>
          </cell>
        </row>
        <row r="6697">
          <cell r="A6697">
            <v>2200</v>
          </cell>
        </row>
        <row r="6698">
          <cell r="A6698">
            <v>2200</v>
          </cell>
        </row>
        <row r="6699">
          <cell r="A6699">
            <v>2200</v>
          </cell>
        </row>
        <row r="6700">
          <cell r="A6700">
            <v>2200</v>
          </cell>
        </row>
        <row r="6701">
          <cell r="A6701">
            <v>2200</v>
          </cell>
        </row>
        <row r="6702">
          <cell r="A6702">
            <v>2200</v>
          </cell>
        </row>
        <row r="6703">
          <cell r="A6703">
            <v>2200</v>
          </cell>
        </row>
        <row r="6704">
          <cell r="A6704">
            <v>2200</v>
          </cell>
        </row>
        <row r="6705">
          <cell r="A6705">
            <v>2200</v>
          </cell>
        </row>
        <row r="6706">
          <cell r="A6706">
            <v>2200</v>
          </cell>
        </row>
        <row r="6707">
          <cell r="A6707">
            <v>2200</v>
          </cell>
        </row>
        <row r="6708">
          <cell r="A6708">
            <v>2200</v>
          </cell>
        </row>
        <row r="6709">
          <cell r="A6709">
            <v>2200</v>
          </cell>
        </row>
        <row r="6710">
          <cell r="A6710">
            <v>2200</v>
          </cell>
        </row>
        <row r="6711">
          <cell r="A6711">
            <v>2200</v>
          </cell>
        </row>
        <row r="6712">
          <cell r="A6712">
            <v>2200</v>
          </cell>
        </row>
        <row r="6713">
          <cell r="A6713">
            <v>2200</v>
          </cell>
        </row>
        <row r="6714">
          <cell r="A6714">
            <v>2200</v>
          </cell>
        </row>
        <row r="6715">
          <cell r="A6715">
            <v>2200</v>
          </cell>
        </row>
        <row r="6716">
          <cell r="A6716">
            <v>2200</v>
          </cell>
        </row>
        <row r="6717">
          <cell r="A6717">
            <v>2200</v>
          </cell>
        </row>
        <row r="6718">
          <cell r="A6718">
            <v>2200</v>
          </cell>
        </row>
        <row r="6719">
          <cell r="A6719">
            <v>2200</v>
          </cell>
        </row>
        <row r="6720">
          <cell r="A6720">
            <v>2200</v>
          </cell>
        </row>
        <row r="6721">
          <cell r="A6721">
            <v>2200</v>
          </cell>
        </row>
        <row r="6722">
          <cell r="A6722">
            <v>2200</v>
          </cell>
        </row>
        <row r="6723">
          <cell r="A6723">
            <v>2200</v>
          </cell>
        </row>
        <row r="6724">
          <cell r="A6724">
            <v>2200</v>
          </cell>
        </row>
        <row r="6725">
          <cell r="A6725">
            <v>2200</v>
          </cell>
        </row>
        <row r="6726">
          <cell r="A6726">
            <v>2200</v>
          </cell>
        </row>
        <row r="6727">
          <cell r="A6727">
            <v>2200</v>
          </cell>
        </row>
        <row r="6728">
          <cell r="A6728">
            <v>2200</v>
          </cell>
        </row>
        <row r="6729">
          <cell r="A6729">
            <v>2200</v>
          </cell>
        </row>
        <row r="6730">
          <cell r="A6730">
            <v>2200</v>
          </cell>
        </row>
        <row r="6731">
          <cell r="A6731">
            <v>2200</v>
          </cell>
        </row>
        <row r="6732">
          <cell r="A6732">
            <v>2200</v>
          </cell>
        </row>
        <row r="6733">
          <cell r="A6733">
            <v>2200</v>
          </cell>
        </row>
        <row r="6734">
          <cell r="A6734">
            <v>2200</v>
          </cell>
        </row>
        <row r="6735">
          <cell r="A6735">
            <v>2200</v>
          </cell>
        </row>
        <row r="6736">
          <cell r="A6736">
            <v>2200</v>
          </cell>
        </row>
        <row r="6737">
          <cell r="A6737">
            <v>2200</v>
          </cell>
        </row>
        <row r="6738">
          <cell r="A6738">
            <v>2200</v>
          </cell>
        </row>
        <row r="6739">
          <cell r="A6739">
            <v>2200</v>
          </cell>
        </row>
        <row r="6740">
          <cell r="A6740">
            <v>2200</v>
          </cell>
        </row>
        <row r="6741">
          <cell r="A6741">
            <v>2200</v>
          </cell>
        </row>
        <row r="6742">
          <cell r="A6742">
            <v>2200</v>
          </cell>
        </row>
        <row r="6743">
          <cell r="A6743">
            <v>2200</v>
          </cell>
        </row>
        <row r="6744">
          <cell r="A6744">
            <v>2200</v>
          </cell>
        </row>
        <row r="6745">
          <cell r="A6745">
            <v>2200</v>
          </cell>
        </row>
        <row r="6746">
          <cell r="A6746">
            <v>2200</v>
          </cell>
        </row>
        <row r="6747">
          <cell r="A6747">
            <v>2200</v>
          </cell>
        </row>
        <row r="6748">
          <cell r="A6748">
            <v>2200</v>
          </cell>
        </row>
        <row r="6749">
          <cell r="A6749">
            <v>2200</v>
          </cell>
        </row>
        <row r="6750">
          <cell r="A6750">
            <v>2200</v>
          </cell>
        </row>
        <row r="6751">
          <cell r="A6751">
            <v>2200</v>
          </cell>
        </row>
        <row r="6752">
          <cell r="A6752">
            <v>2200</v>
          </cell>
        </row>
        <row r="6753">
          <cell r="A6753">
            <v>2200</v>
          </cell>
        </row>
        <row r="6754">
          <cell r="A6754">
            <v>2200</v>
          </cell>
        </row>
        <row r="6755">
          <cell r="A6755">
            <v>2200</v>
          </cell>
        </row>
        <row r="6756">
          <cell r="A6756">
            <v>2200</v>
          </cell>
        </row>
        <row r="6757">
          <cell r="A6757">
            <v>2200</v>
          </cell>
        </row>
        <row r="6758">
          <cell r="A6758">
            <v>2200</v>
          </cell>
        </row>
        <row r="6759">
          <cell r="A6759">
            <v>2200</v>
          </cell>
        </row>
        <row r="6760">
          <cell r="A6760">
            <v>2200</v>
          </cell>
        </row>
        <row r="6761">
          <cell r="A6761">
            <v>2200</v>
          </cell>
        </row>
        <row r="6762">
          <cell r="A6762">
            <v>2200</v>
          </cell>
        </row>
        <row r="6763">
          <cell r="A6763">
            <v>2200</v>
          </cell>
        </row>
        <row r="6764">
          <cell r="A6764">
            <v>2200</v>
          </cell>
        </row>
        <row r="6765">
          <cell r="A6765">
            <v>2200</v>
          </cell>
        </row>
        <row r="6766">
          <cell r="A6766">
            <v>2200</v>
          </cell>
        </row>
        <row r="6767">
          <cell r="A6767">
            <v>2200</v>
          </cell>
        </row>
        <row r="6768">
          <cell r="A6768">
            <v>2200</v>
          </cell>
        </row>
        <row r="6769">
          <cell r="A6769">
            <v>2200</v>
          </cell>
        </row>
        <row r="6770">
          <cell r="A6770">
            <v>2200</v>
          </cell>
        </row>
        <row r="6771">
          <cell r="A6771">
            <v>2200</v>
          </cell>
        </row>
        <row r="6772">
          <cell r="A6772">
            <v>2200</v>
          </cell>
        </row>
        <row r="6773">
          <cell r="A6773">
            <v>2200</v>
          </cell>
        </row>
        <row r="6774">
          <cell r="A6774">
            <v>2200</v>
          </cell>
        </row>
        <row r="6775">
          <cell r="A6775">
            <v>2200</v>
          </cell>
        </row>
        <row r="6776">
          <cell r="A6776">
            <v>2200</v>
          </cell>
        </row>
        <row r="6777">
          <cell r="A6777">
            <v>2200</v>
          </cell>
        </row>
        <row r="6778">
          <cell r="A6778">
            <v>2200</v>
          </cell>
        </row>
        <row r="6779">
          <cell r="A6779">
            <v>2200</v>
          </cell>
        </row>
        <row r="6780">
          <cell r="A6780">
            <v>2200</v>
          </cell>
        </row>
        <row r="6781">
          <cell r="A6781">
            <v>2200</v>
          </cell>
        </row>
        <row r="6782">
          <cell r="A6782">
            <v>2200</v>
          </cell>
        </row>
        <row r="6783">
          <cell r="A6783">
            <v>2200</v>
          </cell>
        </row>
        <row r="6784">
          <cell r="A6784">
            <v>2200</v>
          </cell>
        </row>
        <row r="6785">
          <cell r="A6785">
            <v>2200</v>
          </cell>
        </row>
        <row r="6786">
          <cell r="A6786">
            <v>2200</v>
          </cell>
        </row>
        <row r="6787">
          <cell r="A6787">
            <v>2200</v>
          </cell>
        </row>
        <row r="6788">
          <cell r="A6788">
            <v>2200</v>
          </cell>
        </row>
        <row r="6789">
          <cell r="A6789">
            <v>2200</v>
          </cell>
        </row>
        <row r="6790">
          <cell r="A6790">
            <v>2200</v>
          </cell>
        </row>
        <row r="6791">
          <cell r="A6791">
            <v>2200</v>
          </cell>
        </row>
        <row r="6792">
          <cell r="A6792">
            <v>2200</v>
          </cell>
        </row>
        <row r="6793">
          <cell r="A6793">
            <v>2200</v>
          </cell>
        </row>
        <row r="6794">
          <cell r="A6794">
            <v>2200</v>
          </cell>
        </row>
        <row r="6795">
          <cell r="A6795">
            <v>2200</v>
          </cell>
        </row>
        <row r="6796">
          <cell r="A6796">
            <v>2200</v>
          </cell>
        </row>
        <row r="6797">
          <cell r="A6797">
            <v>2200</v>
          </cell>
        </row>
        <row r="6798">
          <cell r="A6798">
            <v>2200</v>
          </cell>
        </row>
        <row r="6799">
          <cell r="A6799">
            <v>2200</v>
          </cell>
        </row>
        <row r="6800">
          <cell r="A6800">
            <v>2200</v>
          </cell>
        </row>
        <row r="6801">
          <cell r="A6801">
            <v>2200</v>
          </cell>
        </row>
        <row r="6802">
          <cell r="A6802">
            <v>2200</v>
          </cell>
        </row>
        <row r="6803">
          <cell r="A6803">
            <v>2200</v>
          </cell>
        </row>
        <row r="6804">
          <cell r="A6804">
            <v>2200</v>
          </cell>
        </row>
        <row r="6805">
          <cell r="A6805">
            <v>2200</v>
          </cell>
        </row>
        <row r="6806">
          <cell r="A6806">
            <v>2200</v>
          </cell>
        </row>
        <row r="6807">
          <cell r="A6807">
            <v>2200</v>
          </cell>
        </row>
        <row r="6808">
          <cell r="A6808">
            <v>2200</v>
          </cell>
        </row>
        <row r="6809">
          <cell r="A6809">
            <v>2200</v>
          </cell>
        </row>
        <row r="6810">
          <cell r="A6810">
            <v>2200</v>
          </cell>
        </row>
        <row r="6811">
          <cell r="A6811">
            <v>2200</v>
          </cell>
        </row>
        <row r="6812">
          <cell r="A6812">
            <v>2200</v>
          </cell>
        </row>
        <row r="6813">
          <cell r="A6813">
            <v>2200</v>
          </cell>
        </row>
        <row r="6814">
          <cell r="A6814">
            <v>2200</v>
          </cell>
        </row>
        <row r="6815">
          <cell r="A6815">
            <v>2200</v>
          </cell>
        </row>
        <row r="6816">
          <cell r="A6816">
            <v>2200</v>
          </cell>
        </row>
        <row r="6817">
          <cell r="A6817">
            <v>2200</v>
          </cell>
        </row>
        <row r="6818">
          <cell r="A6818">
            <v>2200</v>
          </cell>
        </row>
        <row r="6819">
          <cell r="A6819">
            <v>2200</v>
          </cell>
        </row>
        <row r="6820">
          <cell r="A6820">
            <v>2200</v>
          </cell>
        </row>
        <row r="6821">
          <cell r="A6821">
            <v>2200</v>
          </cell>
        </row>
        <row r="6822">
          <cell r="A6822">
            <v>2200</v>
          </cell>
        </row>
        <row r="6823">
          <cell r="A6823">
            <v>2200</v>
          </cell>
        </row>
        <row r="6824">
          <cell r="A6824">
            <v>2200</v>
          </cell>
        </row>
        <row r="6825">
          <cell r="A6825">
            <v>2200</v>
          </cell>
        </row>
        <row r="6826">
          <cell r="A6826">
            <v>2200</v>
          </cell>
        </row>
        <row r="6827">
          <cell r="A6827">
            <v>2200</v>
          </cell>
        </row>
        <row r="6828">
          <cell r="A6828">
            <v>2200</v>
          </cell>
        </row>
        <row r="6829">
          <cell r="A6829">
            <v>2200</v>
          </cell>
        </row>
        <row r="6830">
          <cell r="A6830">
            <v>2200</v>
          </cell>
        </row>
        <row r="6831">
          <cell r="A6831">
            <v>2200</v>
          </cell>
        </row>
        <row r="6832">
          <cell r="A6832">
            <v>2200</v>
          </cell>
        </row>
        <row r="6833">
          <cell r="A6833">
            <v>2200</v>
          </cell>
        </row>
        <row r="6834">
          <cell r="A6834">
            <v>2200</v>
          </cell>
        </row>
        <row r="6835">
          <cell r="A6835">
            <v>2200</v>
          </cell>
        </row>
        <row r="6836">
          <cell r="A6836">
            <v>2200</v>
          </cell>
        </row>
        <row r="6837">
          <cell r="A6837">
            <v>2200</v>
          </cell>
        </row>
        <row r="6838">
          <cell r="A6838">
            <v>2200</v>
          </cell>
        </row>
        <row r="6839">
          <cell r="A6839">
            <v>2200</v>
          </cell>
        </row>
        <row r="6840">
          <cell r="A6840">
            <v>2200</v>
          </cell>
        </row>
        <row r="6841">
          <cell r="A6841">
            <v>2200</v>
          </cell>
        </row>
        <row r="6842">
          <cell r="A6842">
            <v>2200</v>
          </cell>
        </row>
        <row r="6843">
          <cell r="A6843">
            <v>2200</v>
          </cell>
        </row>
        <row r="6844">
          <cell r="A6844">
            <v>2200</v>
          </cell>
        </row>
        <row r="6845">
          <cell r="A6845">
            <v>2200</v>
          </cell>
        </row>
        <row r="6846">
          <cell r="A6846">
            <v>2200</v>
          </cell>
        </row>
        <row r="6847">
          <cell r="A6847">
            <v>2200</v>
          </cell>
        </row>
        <row r="6848">
          <cell r="A6848">
            <v>2200</v>
          </cell>
        </row>
        <row r="6849">
          <cell r="A6849">
            <v>2200</v>
          </cell>
        </row>
        <row r="6850">
          <cell r="A6850">
            <v>2200</v>
          </cell>
        </row>
        <row r="6851">
          <cell r="A6851">
            <v>2200</v>
          </cell>
        </row>
        <row r="6852">
          <cell r="A6852">
            <v>2200</v>
          </cell>
        </row>
        <row r="6853">
          <cell r="A6853">
            <v>2200</v>
          </cell>
        </row>
        <row r="6854">
          <cell r="A6854">
            <v>2200</v>
          </cell>
        </row>
        <row r="6855">
          <cell r="A6855">
            <v>2200</v>
          </cell>
        </row>
        <row r="6856">
          <cell r="A6856">
            <v>2200</v>
          </cell>
        </row>
        <row r="6857">
          <cell r="A6857">
            <v>2200</v>
          </cell>
        </row>
        <row r="6858">
          <cell r="A6858">
            <v>2200</v>
          </cell>
        </row>
        <row r="6859">
          <cell r="A6859">
            <v>2200</v>
          </cell>
        </row>
        <row r="6860">
          <cell r="A6860">
            <v>2200</v>
          </cell>
        </row>
        <row r="6861">
          <cell r="A6861">
            <v>2200</v>
          </cell>
        </row>
        <row r="6862">
          <cell r="A6862">
            <v>2200</v>
          </cell>
        </row>
        <row r="6863">
          <cell r="A6863">
            <v>2200</v>
          </cell>
        </row>
        <row r="6864">
          <cell r="A6864">
            <v>2200</v>
          </cell>
        </row>
        <row r="6865">
          <cell r="A6865">
            <v>2200</v>
          </cell>
        </row>
        <row r="6866">
          <cell r="A6866">
            <v>2200</v>
          </cell>
        </row>
        <row r="6867">
          <cell r="A6867">
            <v>2200</v>
          </cell>
        </row>
        <row r="6868">
          <cell r="A6868">
            <v>2200</v>
          </cell>
        </row>
        <row r="6869">
          <cell r="A6869">
            <v>2200</v>
          </cell>
        </row>
        <row r="6870">
          <cell r="A6870">
            <v>2200</v>
          </cell>
        </row>
        <row r="6871">
          <cell r="A6871">
            <v>2200</v>
          </cell>
        </row>
        <row r="6872">
          <cell r="A6872">
            <v>2200</v>
          </cell>
        </row>
        <row r="6873">
          <cell r="A6873">
            <v>2200</v>
          </cell>
        </row>
        <row r="6874">
          <cell r="A6874">
            <v>2200</v>
          </cell>
        </row>
        <row r="6875">
          <cell r="A6875">
            <v>2200</v>
          </cell>
        </row>
        <row r="6876">
          <cell r="A6876">
            <v>2200</v>
          </cell>
        </row>
        <row r="6877">
          <cell r="A6877">
            <v>2200</v>
          </cell>
        </row>
        <row r="6878">
          <cell r="A6878">
            <v>2200</v>
          </cell>
        </row>
        <row r="6879">
          <cell r="A6879">
            <v>2200</v>
          </cell>
        </row>
        <row r="6880">
          <cell r="A6880">
            <v>2200</v>
          </cell>
        </row>
        <row r="6881">
          <cell r="A6881">
            <v>2200</v>
          </cell>
        </row>
        <row r="6882">
          <cell r="A6882">
            <v>2200</v>
          </cell>
        </row>
        <row r="6883">
          <cell r="A6883">
            <v>2200</v>
          </cell>
        </row>
        <row r="6884">
          <cell r="A6884">
            <v>2200</v>
          </cell>
        </row>
        <row r="6885">
          <cell r="A6885">
            <v>2200</v>
          </cell>
        </row>
        <row r="6886">
          <cell r="A6886">
            <v>2200</v>
          </cell>
        </row>
        <row r="6887">
          <cell r="A6887">
            <v>2200</v>
          </cell>
        </row>
        <row r="6888">
          <cell r="A6888">
            <v>2200</v>
          </cell>
        </row>
        <row r="6889">
          <cell r="A6889">
            <v>2200</v>
          </cell>
        </row>
        <row r="6890">
          <cell r="A6890">
            <v>2200</v>
          </cell>
        </row>
        <row r="6891">
          <cell r="A6891">
            <v>2200</v>
          </cell>
        </row>
        <row r="6892">
          <cell r="A6892">
            <v>2200</v>
          </cell>
        </row>
        <row r="6893">
          <cell r="A6893">
            <v>2200</v>
          </cell>
        </row>
        <row r="6894">
          <cell r="A6894">
            <v>2200</v>
          </cell>
        </row>
        <row r="6895">
          <cell r="A6895">
            <v>2200</v>
          </cell>
        </row>
        <row r="6896">
          <cell r="A6896">
            <v>2200</v>
          </cell>
        </row>
        <row r="6897">
          <cell r="A6897">
            <v>2200</v>
          </cell>
        </row>
        <row r="6898">
          <cell r="A6898">
            <v>2200</v>
          </cell>
        </row>
        <row r="6899">
          <cell r="A6899">
            <v>2200</v>
          </cell>
        </row>
        <row r="6900">
          <cell r="A6900">
            <v>2200</v>
          </cell>
        </row>
        <row r="6901">
          <cell r="A6901">
            <v>2200</v>
          </cell>
        </row>
        <row r="6902">
          <cell r="A6902">
            <v>2200</v>
          </cell>
        </row>
        <row r="6903">
          <cell r="A6903">
            <v>2200</v>
          </cell>
        </row>
        <row r="6904">
          <cell r="A6904">
            <v>2200</v>
          </cell>
        </row>
        <row r="6905">
          <cell r="A6905">
            <v>2200</v>
          </cell>
        </row>
        <row r="6906">
          <cell r="A6906">
            <v>2200</v>
          </cell>
        </row>
        <row r="6907">
          <cell r="A6907">
            <v>2200</v>
          </cell>
        </row>
        <row r="6908">
          <cell r="A6908">
            <v>2200</v>
          </cell>
        </row>
        <row r="6909">
          <cell r="A6909">
            <v>2200</v>
          </cell>
        </row>
        <row r="6910">
          <cell r="A6910">
            <v>2200</v>
          </cell>
        </row>
        <row r="6911">
          <cell r="A6911">
            <v>2200</v>
          </cell>
        </row>
        <row r="6912">
          <cell r="A6912">
            <v>2200</v>
          </cell>
        </row>
        <row r="6913">
          <cell r="A6913">
            <v>2200</v>
          </cell>
        </row>
        <row r="6914">
          <cell r="A6914">
            <v>2200</v>
          </cell>
        </row>
        <row r="6915">
          <cell r="A6915">
            <v>2200</v>
          </cell>
        </row>
        <row r="6916">
          <cell r="A6916">
            <v>2200</v>
          </cell>
        </row>
        <row r="6917">
          <cell r="A6917">
            <v>2200</v>
          </cell>
        </row>
        <row r="6918">
          <cell r="A6918">
            <v>2200</v>
          </cell>
        </row>
        <row r="6919">
          <cell r="A6919">
            <v>2200</v>
          </cell>
        </row>
        <row r="6920">
          <cell r="A6920">
            <v>2200</v>
          </cell>
        </row>
        <row r="6921">
          <cell r="A6921">
            <v>2200</v>
          </cell>
        </row>
        <row r="6922">
          <cell r="A6922">
            <v>2200</v>
          </cell>
        </row>
        <row r="6923">
          <cell r="A6923">
            <v>2200</v>
          </cell>
        </row>
        <row r="6924">
          <cell r="A6924">
            <v>2200</v>
          </cell>
        </row>
        <row r="6925">
          <cell r="A6925">
            <v>2200</v>
          </cell>
        </row>
        <row r="6926">
          <cell r="A6926">
            <v>2200</v>
          </cell>
        </row>
        <row r="6927">
          <cell r="A6927">
            <v>2200</v>
          </cell>
        </row>
        <row r="6928">
          <cell r="A6928">
            <v>2200</v>
          </cell>
        </row>
        <row r="6929">
          <cell r="A6929">
            <v>2200</v>
          </cell>
        </row>
        <row r="6930">
          <cell r="A6930">
            <v>2200</v>
          </cell>
        </row>
        <row r="6931">
          <cell r="A6931">
            <v>2200</v>
          </cell>
        </row>
        <row r="6932">
          <cell r="A6932">
            <v>2200</v>
          </cell>
        </row>
        <row r="6933">
          <cell r="A6933">
            <v>2200</v>
          </cell>
        </row>
        <row r="6934">
          <cell r="A6934">
            <v>2200</v>
          </cell>
        </row>
        <row r="6935">
          <cell r="A6935">
            <v>2200</v>
          </cell>
        </row>
        <row r="6936">
          <cell r="A6936">
            <v>2200</v>
          </cell>
        </row>
        <row r="6937">
          <cell r="A6937">
            <v>2200</v>
          </cell>
        </row>
        <row r="6938">
          <cell r="A6938">
            <v>2200</v>
          </cell>
        </row>
        <row r="6939">
          <cell r="A6939">
            <v>2200</v>
          </cell>
        </row>
        <row r="6940">
          <cell r="A6940">
            <v>2200</v>
          </cell>
        </row>
        <row r="6941">
          <cell r="A6941">
            <v>2200</v>
          </cell>
        </row>
        <row r="6942">
          <cell r="A6942">
            <v>2200</v>
          </cell>
        </row>
        <row r="6943">
          <cell r="A6943">
            <v>2200</v>
          </cell>
        </row>
        <row r="6944">
          <cell r="A6944">
            <v>2200</v>
          </cell>
        </row>
        <row r="6945">
          <cell r="A6945">
            <v>2200</v>
          </cell>
        </row>
        <row r="6946">
          <cell r="A6946">
            <v>2200</v>
          </cell>
        </row>
        <row r="6947">
          <cell r="A6947">
            <v>2200</v>
          </cell>
        </row>
        <row r="6948">
          <cell r="A6948">
            <v>2200</v>
          </cell>
        </row>
        <row r="6949">
          <cell r="A6949">
            <v>2200</v>
          </cell>
        </row>
        <row r="6950">
          <cell r="A6950">
            <v>2200</v>
          </cell>
        </row>
        <row r="6951">
          <cell r="A6951">
            <v>2200</v>
          </cell>
        </row>
        <row r="6952">
          <cell r="A6952">
            <v>2200</v>
          </cell>
        </row>
        <row r="6953">
          <cell r="A6953">
            <v>2200</v>
          </cell>
        </row>
        <row r="6954">
          <cell r="A6954">
            <v>2200</v>
          </cell>
        </row>
        <row r="6955">
          <cell r="A6955">
            <v>2200</v>
          </cell>
        </row>
        <row r="6956">
          <cell r="A6956">
            <v>2200</v>
          </cell>
        </row>
        <row r="6957">
          <cell r="A6957">
            <v>2200</v>
          </cell>
        </row>
        <row r="6958">
          <cell r="A6958">
            <v>2200</v>
          </cell>
        </row>
        <row r="6959">
          <cell r="A6959">
            <v>2200</v>
          </cell>
        </row>
        <row r="6960">
          <cell r="A6960">
            <v>2200</v>
          </cell>
        </row>
        <row r="6961">
          <cell r="A6961">
            <v>2200</v>
          </cell>
        </row>
        <row r="6962">
          <cell r="A6962">
            <v>2200</v>
          </cell>
        </row>
        <row r="6963">
          <cell r="A6963">
            <v>2200</v>
          </cell>
        </row>
        <row r="6964">
          <cell r="A6964">
            <v>2200</v>
          </cell>
        </row>
        <row r="6965">
          <cell r="A6965">
            <v>2200</v>
          </cell>
        </row>
        <row r="6966">
          <cell r="A6966">
            <v>2200</v>
          </cell>
        </row>
        <row r="6967">
          <cell r="A6967">
            <v>2200</v>
          </cell>
        </row>
        <row r="6968">
          <cell r="A6968">
            <v>2200</v>
          </cell>
        </row>
        <row r="6969">
          <cell r="A6969">
            <v>2200</v>
          </cell>
        </row>
        <row r="6970">
          <cell r="A6970">
            <v>2200</v>
          </cell>
        </row>
        <row r="6971">
          <cell r="A6971">
            <v>2200</v>
          </cell>
        </row>
        <row r="6972">
          <cell r="A6972">
            <v>2200</v>
          </cell>
        </row>
        <row r="6973">
          <cell r="A6973">
            <v>2200</v>
          </cell>
        </row>
        <row r="6974">
          <cell r="A6974">
            <v>2200</v>
          </cell>
        </row>
        <row r="6975">
          <cell r="A6975">
            <v>2200</v>
          </cell>
        </row>
        <row r="6976">
          <cell r="A6976">
            <v>2200</v>
          </cell>
        </row>
        <row r="6977">
          <cell r="A6977">
            <v>2200</v>
          </cell>
        </row>
        <row r="6978">
          <cell r="A6978">
            <v>2200</v>
          </cell>
        </row>
        <row r="6979">
          <cell r="A6979">
            <v>2200</v>
          </cell>
        </row>
        <row r="6980">
          <cell r="A6980">
            <v>2200</v>
          </cell>
        </row>
        <row r="6981">
          <cell r="A6981">
            <v>2200</v>
          </cell>
        </row>
        <row r="6982">
          <cell r="A6982">
            <v>2200</v>
          </cell>
        </row>
        <row r="6983">
          <cell r="A6983">
            <v>2200</v>
          </cell>
        </row>
        <row r="6984">
          <cell r="A6984">
            <v>2200</v>
          </cell>
        </row>
        <row r="6985">
          <cell r="A6985">
            <v>2200</v>
          </cell>
        </row>
        <row r="6986">
          <cell r="A6986">
            <v>2200</v>
          </cell>
        </row>
        <row r="6987">
          <cell r="A6987">
            <v>2200</v>
          </cell>
        </row>
        <row r="6988">
          <cell r="A6988">
            <v>2200</v>
          </cell>
        </row>
        <row r="6989">
          <cell r="A6989">
            <v>2200</v>
          </cell>
        </row>
        <row r="6990">
          <cell r="A6990">
            <v>2200</v>
          </cell>
        </row>
        <row r="6991">
          <cell r="A6991">
            <v>2200</v>
          </cell>
        </row>
        <row r="6992">
          <cell r="A6992">
            <v>2200</v>
          </cell>
        </row>
        <row r="6993">
          <cell r="A6993">
            <v>2200</v>
          </cell>
        </row>
        <row r="6994">
          <cell r="A6994">
            <v>2200</v>
          </cell>
        </row>
        <row r="6995">
          <cell r="A6995">
            <v>2200</v>
          </cell>
        </row>
        <row r="6996">
          <cell r="A6996">
            <v>2200</v>
          </cell>
        </row>
        <row r="6997">
          <cell r="A6997">
            <v>2200</v>
          </cell>
        </row>
        <row r="6998">
          <cell r="A6998">
            <v>2200</v>
          </cell>
        </row>
        <row r="6999">
          <cell r="A6999">
            <v>2200</v>
          </cell>
        </row>
        <row r="7000">
          <cell r="A7000">
            <v>2200</v>
          </cell>
        </row>
        <row r="7001">
          <cell r="A7001">
            <v>2200</v>
          </cell>
        </row>
        <row r="7002">
          <cell r="A7002">
            <v>2200</v>
          </cell>
        </row>
        <row r="7003">
          <cell r="A7003">
            <v>2200</v>
          </cell>
        </row>
        <row r="7004">
          <cell r="A7004">
            <v>2200</v>
          </cell>
        </row>
        <row r="7005">
          <cell r="A7005">
            <v>2200</v>
          </cell>
        </row>
        <row r="7006">
          <cell r="A7006">
            <v>2200</v>
          </cell>
        </row>
        <row r="7007">
          <cell r="A7007">
            <v>2200</v>
          </cell>
        </row>
        <row r="7008">
          <cell r="A7008">
            <v>2200</v>
          </cell>
        </row>
        <row r="7009">
          <cell r="A7009">
            <v>2200</v>
          </cell>
        </row>
        <row r="7010">
          <cell r="A7010">
            <v>2200</v>
          </cell>
        </row>
        <row r="7011">
          <cell r="A7011">
            <v>2200</v>
          </cell>
        </row>
        <row r="7012">
          <cell r="A7012">
            <v>2200</v>
          </cell>
        </row>
        <row r="7013">
          <cell r="A7013">
            <v>2200</v>
          </cell>
        </row>
        <row r="7014">
          <cell r="A7014">
            <v>2200</v>
          </cell>
        </row>
        <row r="7015">
          <cell r="A7015">
            <v>2200</v>
          </cell>
        </row>
        <row r="7016">
          <cell r="A7016">
            <v>2200</v>
          </cell>
        </row>
        <row r="7017">
          <cell r="A7017">
            <v>2200</v>
          </cell>
        </row>
        <row r="7018">
          <cell r="A7018">
            <v>2200</v>
          </cell>
        </row>
        <row r="7019">
          <cell r="A7019">
            <v>2200</v>
          </cell>
        </row>
        <row r="7020">
          <cell r="A7020">
            <v>2200</v>
          </cell>
        </row>
        <row r="7021">
          <cell r="A7021">
            <v>2200</v>
          </cell>
        </row>
        <row r="7022">
          <cell r="A7022">
            <v>2200</v>
          </cell>
        </row>
        <row r="7023">
          <cell r="A7023">
            <v>2200</v>
          </cell>
        </row>
        <row r="7024">
          <cell r="A7024">
            <v>2200</v>
          </cell>
        </row>
        <row r="7025">
          <cell r="A7025">
            <v>2200</v>
          </cell>
        </row>
        <row r="7026">
          <cell r="A7026">
            <v>2200</v>
          </cell>
        </row>
        <row r="7027">
          <cell r="A7027">
            <v>2200</v>
          </cell>
        </row>
        <row r="7028">
          <cell r="A7028">
            <v>2200</v>
          </cell>
        </row>
        <row r="7029">
          <cell r="A7029">
            <v>2200</v>
          </cell>
        </row>
        <row r="7030">
          <cell r="A7030">
            <v>2200</v>
          </cell>
        </row>
        <row r="7031">
          <cell r="A7031">
            <v>2200</v>
          </cell>
        </row>
        <row r="7032">
          <cell r="A7032">
            <v>2200</v>
          </cell>
        </row>
        <row r="7033">
          <cell r="A7033">
            <v>2200</v>
          </cell>
        </row>
        <row r="7034">
          <cell r="A7034">
            <v>2200</v>
          </cell>
        </row>
        <row r="7035">
          <cell r="A7035">
            <v>2200</v>
          </cell>
        </row>
        <row r="7036">
          <cell r="A7036">
            <v>2200</v>
          </cell>
        </row>
        <row r="7037">
          <cell r="A7037">
            <v>2200</v>
          </cell>
        </row>
        <row r="7038">
          <cell r="A7038">
            <v>2200</v>
          </cell>
        </row>
        <row r="7039">
          <cell r="A7039">
            <v>2200</v>
          </cell>
        </row>
        <row r="7040">
          <cell r="A7040">
            <v>2200</v>
          </cell>
        </row>
        <row r="7041">
          <cell r="A7041">
            <v>2200</v>
          </cell>
        </row>
        <row r="7042">
          <cell r="A7042">
            <v>2200</v>
          </cell>
        </row>
        <row r="7043">
          <cell r="A7043">
            <v>2200</v>
          </cell>
        </row>
        <row r="7044">
          <cell r="A7044">
            <v>2200</v>
          </cell>
        </row>
        <row r="7045">
          <cell r="A7045">
            <v>2200</v>
          </cell>
        </row>
        <row r="7046">
          <cell r="A7046">
            <v>2200</v>
          </cell>
        </row>
        <row r="7047">
          <cell r="A7047">
            <v>2200</v>
          </cell>
        </row>
        <row r="7048">
          <cell r="A7048">
            <v>2200</v>
          </cell>
        </row>
        <row r="7049">
          <cell r="A7049">
            <v>2200</v>
          </cell>
        </row>
        <row r="7050">
          <cell r="A7050">
            <v>2200</v>
          </cell>
        </row>
        <row r="7051">
          <cell r="A7051">
            <v>2200</v>
          </cell>
        </row>
        <row r="7052">
          <cell r="A7052">
            <v>2200</v>
          </cell>
        </row>
        <row r="7053">
          <cell r="A7053">
            <v>2200</v>
          </cell>
        </row>
        <row r="7054">
          <cell r="A7054">
            <v>2200</v>
          </cell>
        </row>
        <row r="7055">
          <cell r="A7055">
            <v>2200</v>
          </cell>
        </row>
        <row r="7056">
          <cell r="A7056">
            <v>2200</v>
          </cell>
        </row>
        <row r="7057">
          <cell r="A7057">
            <v>2200</v>
          </cell>
        </row>
        <row r="7058">
          <cell r="A7058">
            <v>2200</v>
          </cell>
        </row>
        <row r="7059">
          <cell r="A7059">
            <v>2200</v>
          </cell>
        </row>
        <row r="7060">
          <cell r="A7060">
            <v>2200</v>
          </cell>
        </row>
        <row r="7061">
          <cell r="A7061">
            <v>2200</v>
          </cell>
        </row>
        <row r="7062">
          <cell r="A7062">
            <v>2200</v>
          </cell>
        </row>
        <row r="7063">
          <cell r="A7063">
            <v>2200</v>
          </cell>
        </row>
        <row r="7064">
          <cell r="A7064">
            <v>2200</v>
          </cell>
        </row>
        <row r="7065">
          <cell r="A7065">
            <v>2200</v>
          </cell>
        </row>
        <row r="7066">
          <cell r="A7066">
            <v>2200</v>
          </cell>
        </row>
        <row r="7067">
          <cell r="A7067">
            <v>2200</v>
          </cell>
        </row>
        <row r="7068">
          <cell r="A7068">
            <v>2200</v>
          </cell>
        </row>
        <row r="7069">
          <cell r="A7069">
            <v>2200</v>
          </cell>
        </row>
        <row r="7070">
          <cell r="A7070">
            <v>2200</v>
          </cell>
        </row>
        <row r="7071">
          <cell r="A7071">
            <v>2200</v>
          </cell>
        </row>
        <row r="7072">
          <cell r="A7072">
            <v>2200</v>
          </cell>
        </row>
        <row r="7073">
          <cell r="A7073">
            <v>2200</v>
          </cell>
        </row>
        <row r="7074">
          <cell r="A7074">
            <v>2200</v>
          </cell>
        </row>
        <row r="7075">
          <cell r="A7075">
            <v>2200</v>
          </cell>
        </row>
        <row r="7076">
          <cell r="A7076">
            <v>2200</v>
          </cell>
        </row>
        <row r="7077">
          <cell r="A7077">
            <v>2200</v>
          </cell>
        </row>
        <row r="7078">
          <cell r="A7078">
            <v>2200</v>
          </cell>
        </row>
        <row r="7079">
          <cell r="A7079">
            <v>2200</v>
          </cell>
        </row>
        <row r="7080">
          <cell r="A7080">
            <v>2200</v>
          </cell>
        </row>
        <row r="7081">
          <cell r="A7081">
            <v>2200</v>
          </cell>
        </row>
        <row r="7082">
          <cell r="A7082">
            <v>2200</v>
          </cell>
        </row>
        <row r="7083">
          <cell r="A7083">
            <v>2200</v>
          </cell>
        </row>
        <row r="7084">
          <cell r="A7084">
            <v>2200</v>
          </cell>
        </row>
        <row r="7085">
          <cell r="A7085">
            <v>2200</v>
          </cell>
        </row>
        <row r="7086">
          <cell r="A7086">
            <v>2200</v>
          </cell>
        </row>
        <row r="7087">
          <cell r="A7087">
            <v>2200</v>
          </cell>
        </row>
        <row r="7088">
          <cell r="A7088">
            <v>2200</v>
          </cell>
        </row>
        <row r="7089">
          <cell r="A7089">
            <v>2200</v>
          </cell>
        </row>
        <row r="7090">
          <cell r="A7090">
            <v>2200</v>
          </cell>
        </row>
        <row r="7091">
          <cell r="A7091">
            <v>2200</v>
          </cell>
        </row>
        <row r="7092">
          <cell r="A7092">
            <v>2200</v>
          </cell>
        </row>
        <row r="7093">
          <cell r="A7093">
            <v>2200</v>
          </cell>
        </row>
        <row r="7094">
          <cell r="A7094">
            <v>2200</v>
          </cell>
        </row>
        <row r="7095">
          <cell r="A7095">
            <v>2200</v>
          </cell>
        </row>
        <row r="7096">
          <cell r="A7096">
            <v>2200</v>
          </cell>
        </row>
        <row r="7097">
          <cell r="A7097">
            <v>2200</v>
          </cell>
        </row>
        <row r="7098">
          <cell r="A7098">
            <v>2200</v>
          </cell>
        </row>
        <row r="7099">
          <cell r="A7099">
            <v>2200</v>
          </cell>
        </row>
        <row r="7100">
          <cell r="A7100">
            <v>2200</v>
          </cell>
        </row>
        <row r="7101">
          <cell r="A7101">
            <v>2200</v>
          </cell>
        </row>
        <row r="7102">
          <cell r="A7102">
            <v>2200</v>
          </cell>
        </row>
        <row r="7103">
          <cell r="A7103">
            <v>2200</v>
          </cell>
        </row>
        <row r="7104">
          <cell r="A7104">
            <v>2200</v>
          </cell>
        </row>
        <row r="7105">
          <cell r="A7105">
            <v>2200</v>
          </cell>
        </row>
        <row r="7106">
          <cell r="A7106">
            <v>2200</v>
          </cell>
        </row>
        <row r="7107">
          <cell r="A7107">
            <v>2200</v>
          </cell>
        </row>
        <row r="7108">
          <cell r="A7108">
            <v>2200</v>
          </cell>
        </row>
        <row r="7109">
          <cell r="A7109">
            <v>2200</v>
          </cell>
        </row>
        <row r="7110">
          <cell r="A7110">
            <v>2200</v>
          </cell>
        </row>
        <row r="7111">
          <cell r="A7111">
            <v>2200</v>
          </cell>
        </row>
        <row r="7112">
          <cell r="A7112">
            <v>2200</v>
          </cell>
        </row>
        <row r="7113">
          <cell r="A7113">
            <v>2200</v>
          </cell>
        </row>
        <row r="7114">
          <cell r="A7114">
            <v>2200</v>
          </cell>
        </row>
        <row r="7115">
          <cell r="A7115">
            <v>2200</v>
          </cell>
        </row>
        <row r="7116">
          <cell r="A7116">
            <v>2200</v>
          </cell>
        </row>
        <row r="7117">
          <cell r="A7117">
            <v>2200</v>
          </cell>
        </row>
        <row r="7118">
          <cell r="A7118">
            <v>2200</v>
          </cell>
        </row>
        <row r="7119">
          <cell r="A7119">
            <v>2200</v>
          </cell>
        </row>
        <row r="7120">
          <cell r="A7120">
            <v>2200</v>
          </cell>
        </row>
        <row r="7121">
          <cell r="A7121">
            <v>2200</v>
          </cell>
        </row>
        <row r="7122">
          <cell r="A7122">
            <v>2200</v>
          </cell>
        </row>
        <row r="7123">
          <cell r="A7123">
            <v>2200</v>
          </cell>
        </row>
        <row r="7124">
          <cell r="A7124">
            <v>2200</v>
          </cell>
        </row>
        <row r="7125">
          <cell r="A7125">
            <v>2200</v>
          </cell>
        </row>
        <row r="7126">
          <cell r="A7126">
            <v>2200</v>
          </cell>
        </row>
        <row r="7127">
          <cell r="A7127">
            <v>2200</v>
          </cell>
        </row>
        <row r="7128">
          <cell r="A7128">
            <v>2200</v>
          </cell>
        </row>
        <row r="7129">
          <cell r="A7129">
            <v>2200</v>
          </cell>
        </row>
        <row r="7130">
          <cell r="A7130">
            <v>2200</v>
          </cell>
        </row>
        <row r="7131">
          <cell r="A7131">
            <v>2200</v>
          </cell>
        </row>
        <row r="7132">
          <cell r="A7132">
            <v>2200</v>
          </cell>
        </row>
        <row r="7133">
          <cell r="A7133">
            <v>2200</v>
          </cell>
        </row>
        <row r="7134">
          <cell r="A7134">
            <v>2200</v>
          </cell>
        </row>
        <row r="7135">
          <cell r="A7135">
            <v>2200</v>
          </cell>
        </row>
        <row r="7136">
          <cell r="A7136">
            <v>2200</v>
          </cell>
        </row>
        <row r="7137">
          <cell r="A7137">
            <v>2200</v>
          </cell>
        </row>
        <row r="7138">
          <cell r="A7138">
            <v>2200</v>
          </cell>
        </row>
        <row r="7139">
          <cell r="A7139">
            <v>2200</v>
          </cell>
        </row>
        <row r="7140">
          <cell r="A7140">
            <v>2200</v>
          </cell>
        </row>
        <row r="7141">
          <cell r="A7141">
            <v>2200</v>
          </cell>
        </row>
        <row r="7142">
          <cell r="A7142">
            <v>2200</v>
          </cell>
        </row>
        <row r="7143">
          <cell r="A7143">
            <v>2200</v>
          </cell>
        </row>
        <row r="7144">
          <cell r="A7144">
            <v>2200</v>
          </cell>
        </row>
        <row r="7145">
          <cell r="A7145">
            <v>2200</v>
          </cell>
        </row>
        <row r="7146">
          <cell r="A7146">
            <v>2200</v>
          </cell>
        </row>
        <row r="7147">
          <cell r="A7147">
            <v>2200</v>
          </cell>
        </row>
        <row r="7148">
          <cell r="A7148">
            <v>2200</v>
          </cell>
        </row>
        <row r="7149">
          <cell r="A7149">
            <v>2200</v>
          </cell>
        </row>
        <row r="7150">
          <cell r="A7150">
            <v>2200</v>
          </cell>
        </row>
        <row r="7151">
          <cell r="A7151">
            <v>2200</v>
          </cell>
        </row>
        <row r="7152">
          <cell r="A7152">
            <v>2200</v>
          </cell>
        </row>
        <row r="7153">
          <cell r="A7153">
            <v>2200</v>
          </cell>
        </row>
        <row r="7154">
          <cell r="A7154">
            <v>2200</v>
          </cell>
        </row>
        <row r="7155">
          <cell r="A7155">
            <v>2200</v>
          </cell>
        </row>
        <row r="7156">
          <cell r="A7156">
            <v>2200</v>
          </cell>
        </row>
        <row r="7157">
          <cell r="A7157">
            <v>2200</v>
          </cell>
        </row>
        <row r="7158">
          <cell r="A7158">
            <v>2200</v>
          </cell>
        </row>
        <row r="7159">
          <cell r="A7159">
            <v>2200</v>
          </cell>
        </row>
        <row r="7160">
          <cell r="A7160">
            <v>2200</v>
          </cell>
        </row>
        <row r="7161">
          <cell r="A7161">
            <v>2200</v>
          </cell>
        </row>
        <row r="7162">
          <cell r="A7162">
            <v>2200</v>
          </cell>
        </row>
        <row r="7163">
          <cell r="A7163">
            <v>2200</v>
          </cell>
        </row>
        <row r="7164">
          <cell r="A7164">
            <v>2200</v>
          </cell>
        </row>
        <row r="7165">
          <cell r="A7165">
            <v>2200</v>
          </cell>
        </row>
        <row r="7166">
          <cell r="A7166">
            <v>2200</v>
          </cell>
        </row>
        <row r="7167">
          <cell r="A7167">
            <v>2200</v>
          </cell>
        </row>
        <row r="7168">
          <cell r="A7168">
            <v>2200</v>
          </cell>
        </row>
        <row r="7169">
          <cell r="A7169">
            <v>2200</v>
          </cell>
        </row>
        <row r="7170">
          <cell r="A7170">
            <v>2200</v>
          </cell>
        </row>
        <row r="7171">
          <cell r="A7171">
            <v>2200</v>
          </cell>
        </row>
        <row r="7172">
          <cell r="A7172">
            <v>2200</v>
          </cell>
        </row>
        <row r="7173">
          <cell r="A7173">
            <v>2200</v>
          </cell>
        </row>
        <row r="7174">
          <cell r="A7174">
            <v>2200</v>
          </cell>
        </row>
        <row r="7175">
          <cell r="A7175">
            <v>2200</v>
          </cell>
        </row>
        <row r="7176">
          <cell r="A7176">
            <v>2200</v>
          </cell>
        </row>
        <row r="7177">
          <cell r="A7177">
            <v>2200</v>
          </cell>
        </row>
        <row r="7178">
          <cell r="A7178">
            <v>2200</v>
          </cell>
        </row>
        <row r="7179">
          <cell r="A7179">
            <v>2200</v>
          </cell>
        </row>
        <row r="7180">
          <cell r="A7180">
            <v>2200</v>
          </cell>
        </row>
        <row r="7181">
          <cell r="A7181">
            <v>2200</v>
          </cell>
        </row>
        <row r="7182">
          <cell r="A7182">
            <v>2200</v>
          </cell>
        </row>
        <row r="7183">
          <cell r="A7183">
            <v>2200</v>
          </cell>
        </row>
        <row r="7184">
          <cell r="A7184">
            <v>2200</v>
          </cell>
        </row>
        <row r="7185">
          <cell r="A7185">
            <v>2200</v>
          </cell>
        </row>
        <row r="7186">
          <cell r="A7186">
            <v>2200</v>
          </cell>
        </row>
        <row r="7187">
          <cell r="A7187">
            <v>2200</v>
          </cell>
        </row>
        <row r="7188">
          <cell r="A7188">
            <v>2200</v>
          </cell>
        </row>
        <row r="7189">
          <cell r="A7189">
            <v>2200</v>
          </cell>
        </row>
        <row r="7190">
          <cell r="A7190">
            <v>2200</v>
          </cell>
        </row>
        <row r="7191">
          <cell r="A7191">
            <v>2200</v>
          </cell>
        </row>
        <row r="7192">
          <cell r="A7192">
            <v>2200</v>
          </cell>
        </row>
        <row r="7193">
          <cell r="A7193">
            <v>2200</v>
          </cell>
        </row>
        <row r="7194">
          <cell r="A7194">
            <v>2200</v>
          </cell>
        </row>
        <row r="7195">
          <cell r="A7195">
            <v>2200</v>
          </cell>
        </row>
        <row r="7196">
          <cell r="A7196">
            <v>2200</v>
          </cell>
        </row>
        <row r="7197">
          <cell r="A7197">
            <v>2200</v>
          </cell>
        </row>
        <row r="7198">
          <cell r="A7198">
            <v>2200</v>
          </cell>
        </row>
        <row r="7199">
          <cell r="A7199">
            <v>2200</v>
          </cell>
        </row>
        <row r="7200">
          <cell r="A7200">
            <v>2200</v>
          </cell>
        </row>
        <row r="7201">
          <cell r="A7201">
            <v>2200</v>
          </cell>
        </row>
        <row r="7202">
          <cell r="A7202">
            <v>2200</v>
          </cell>
        </row>
        <row r="7203">
          <cell r="A7203">
            <v>2200</v>
          </cell>
        </row>
        <row r="7204">
          <cell r="A7204">
            <v>2200</v>
          </cell>
        </row>
        <row r="7205">
          <cell r="A7205">
            <v>2200</v>
          </cell>
        </row>
        <row r="7206">
          <cell r="A7206">
            <v>2200</v>
          </cell>
        </row>
        <row r="7207">
          <cell r="A7207">
            <v>2200</v>
          </cell>
        </row>
        <row r="7208">
          <cell r="A7208">
            <v>2200</v>
          </cell>
        </row>
        <row r="7209">
          <cell r="A7209">
            <v>2200</v>
          </cell>
        </row>
        <row r="7210">
          <cell r="A7210">
            <v>2200</v>
          </cell>
        </row>
        <row r="7211">
          <cell r="A7211">
            <v>2200</v>
          </cell>
        </row>
        <row r="7212">
          <cell r="A7212">
            <v>2200</v>
          </cell>
        </row>
        <row r="7213">
          <cell r="A7213">
            <v>2200</v>
          </cell>
        </row>
        <row r="7214">
          <cell r="A7214">
            <v>2200</v>
          </cell>
        </row>
        <row r="7215">
          <cell r="A7215">
            <v>2200</v>
          </cell>
        </row>
        <row r="7216">
          <cell r="A7216">
            <v>2200</v>
          </cell>
        </row>
        <row r="7217">
          <cell r="A7217">
            <v>2200</v>
          </cell>
        </row>
        <row r="7218">
          <cell r="A7218">
            <v>2200</v>
          </cell>
        </row>
        <row r="7219">
          <cell r="A7219">
            <v>2200</v>
          </cell>
        </row>
        <row r="7220">
          <cell r="A7220">
            <v>2200</v>
          </cell>
        </row>
        <row r="7221">
          <cell r="A7221">
            <v>2200</v>
          </cell>
        </row>
        <row r="7222">
          <cell r="A7222">
            <v>2200</v>
          </cell>
        </row>
        <row r="7223">
          <cell r="A7223">
            <v>2200</v>
          </cell>
        </row>
        <row r="7224">
          <cell r="A7224">
            <v>2200</v>
          </cell>
        </row>
        <row r="7225">
          <cell r="A7225">
            <v>2200</v>
          </cell>
        </row>
        <row r="7226">
          <cell r="A7226">
            <v>2200</v>
          </cell>
        </row>
        <row r="7227">
          <cell r="A7227">
            <v>2200</v>
          </cell>
        </row>
        <row r="7228">
          <cell r="A7228">
            <v>2200</v>
          </cell>
        </row>
        <row r="7229">
          <cell r="A7229">
            <v>2200</v>
          </cell>
        </row>
        <row r="7230">
          <cell r="A7230">
            <v>2200</v>
          </cell>
        </row>
        <row r="7231">
          <cell r="A7231">
            <v>2200</v>
          </cell>
        </row>
        <row r="7232">
          <cell r="A7232">
            <v>2200</v>
          </cell>
        </row>
        <row r="7233">
          <cell r="A7233">
            <v>2200</v>
          </cell>
        </row>
        <row r="7234">
          <cell r="A7234">
            <v>2200</v>
          </cell>
        </row>
        <row r="7235">
          <cell r="A7235">
            <v>2200</v>
          </cell>
        </row>
        <row r="7236">
          <cell r="A7236">
            <v>2200</v>
          </cell>
        </row>
        <row r="7237">
          <cell r="A7237">
            <v>2200</v>
          </cell>
        </row>
        <row r="7238">
          <cell r="A7238">
            <v>2200</v>
          </cell>
        </row>
        <row r="7239">
          <cell r="A7239">
            <v>2200</v>
          </cell>
        </row>
        <row r="7240">
          <cell r="A7240">
            <v>2200</v>
          </cell>
        </row>
        <row r="7241">
          <cell r="A7241">
            <v>2200</v>
          </cell>
        </row>
        <row r="7242">
          <cell r="A7242">
            <v>2200</v>
          </cell>
        </row>
        <row r="7243">
          <cell r="A7243">
            <v>2200</v>
          </cell>
        </row>
        <row r="7244">
          <cell r="A7244">
            <v>2200</v>
          </cell>
        </row>
        <row r="7245">
          <cell r="A7245">
            <v>2200</v>
          </cell>
        </row>
        <row r="7246">
          <cell r="A7246">
            <v>2200</v>
          </cell>
        </row>
        <row r="7247">
          <cell r="A7247">
            <v>2200</v>
          </cell>
        </row>
        <row r="7248">
          <cell r="A7248">
            <v>2200</v>
          </cell>
        </row>
        <row r="7249">
          <cell r="A7249">
            <v>2200</v>
          </cell>
        </row>
        <row r="7250">
          <cell r="A7250">
            <v>2200</v>
          </cell>
        </row>
        <row r="7251">
          <cell r="A7251">
            <v>2200</v>
          </cell>
        </row>
        <row r="7252">
          <cell r="A7252">
            <v>2200</v>
          </cell>
        </row>
        <row r="7253">
          <cell r="A7253">
            <v>2200</v>
          </cell>
        </row>
        <row r="7254">
          <cell r="A7254">
            <v>2200</v>
          </cell>
        </row>
        <row r="7255">
          <cell r="A7255">
            <v>2200</v>
          </cell>
        </row>
        <row r="7256">
          <cell r="A7256">
            <v>2200</v>
          </cell>
        </row>
        <row r="7257">
          <cell r="A7257">
            <v>2200</v>
          </cell>
        </row>
        <row r="7258">
          <cell r="A7258">
            <v>2200</v>
          </cell>
        </row>
        <row r="7259">
          <cell r="A7259">
            <v>2200</v>
          </cell>
        </row>
        <row r="7260">
          <cell r="A7260">
            <v>2200</v>
          </cell>
        </row>
        <row r="7261">
          <cell r="A7261">
            <v>2200</v>
          </cell>
        </row>
        <row r="7262">
          <cell r="A7262">
            <v>2200</v>
          </cell>
        </row>
        <row r="7263">
          <cell r="A7263">
            <v>2200</v>
          </cell>
        </row>
        <row r="7264">
          <cell r="A7264">
            <v>2200</v>
          </cell>
        </row>
        <row r="7265">
          <cell r="A7265">
            <v>2200</v>
          </cell>
        </row>
        <row r="7266">
          <cell r="A7266">
            <v>2200</v>
          </cell>
        </row>
        <row r="7267">
          <cell r="A7267">
            <v>2200</v>
          </cell>
        </row>
        <row r="7268">
          <cell r="A7268">
            <v>2200</v>
          </cell>
        </row>
        <row r="7269">
          <cell r="A7269">
            <v>2200</v>
          </cell>
        </row>
        <row r="7270">
          <cell r="A7270">
            <v>2200</v>
          </cell>
        </row>
        <row r="7271">
          <cell r="A7271">
            <v>2200</v>
          </cell>
        </row>
        <row r="7272">
          <cell r="A7272">
            <v>2200</v>
          </cell>
        </row>
        <row r="7273">
          <cell r="A7273">
            <v>2200</v>
          </cell>
        </row>
        <row r="7274">
          <cell r="A7274">
            <v>2200</v>
          </cell>
        </row>
        <row r="7275">
          <cell r="A7275">
            <v>2200</v>
          </cell>
        </row>
        <row r="7276">
          <cell r="A7276">
            <v>2200</v>
          </cell>
        </row>
        <row r="7277">
          <cell r="A7277">
            <v>2200</v>
          </cell>
        </row>
        <row r="7278">
          <cell r="A7278">
            <v>2200</v>
          </cell>
        </row>
        <row r="7279">
          <cell r="A7279">
            <v>2200</v>
          </cell>
        </row>
        <row r="7280">
          <cell r="A7280">
            <v>2200</v>
          </cell>
        </row>
        <row r="7281">
          <cell r="A7281">
            <v>2200</v>
          </cell>
        </row>
        <row r="7282">
          <cell r="A7282">
            <v>2200</v>
          </cell>
        </row>
        <row r="7283">
          <cell r="A7283">
            <v>2200</v>
          </cell>
        </row>
        <row r="7284">
          <cell r="A7284">
            <v>2200</v>
          </cell>
        </row>
        <row r="7285">
          <cell r="A7285">
            <v>2200</v>
          </cell>
        </row>
        <row r="7286">
          <cell r="A7286">
            <v>2200</v>
          </cell>
        </row>
        <row r="7287">
          <cell r="A7287">
            <v>2200</v>
          </cell>
        </row>
        <row r="7288">
          <cell r="A7288">
            <v>2200</v>
          </cell>
        </row>
        <row r="7289">
          <cell r="A7289">
            <v>2200</v>
          </cell>
        </row>
        <row r="7290">
          <cell r="A7290">
            <v>2200</v>
          </cell>
        </row>
        <row r="7291">
          <cell r="A7291">
            <v>2200</v>
          </cell>
        </row>
        <row r="7292">
          <cell r="A7292">
            <v>2200</v>
          </cell>
        </row>
        <row r="7293">
          <cell r="A7293">
            <v>2200</v>
          </cell>
        </row>
        <row r="7294">
          <cell r="A7294">
            <v>2200</v>
          </cell>
        </row>
        <row r="7295">
          <cell r="A7295">
            <v>2200</v>
          </cell>
        </row>
        <row r="7296">
          <cell r="A7296">
            <v>2200</v>
          </cell>
        </row>
        <row r="7297">
          <cell r="A7297">
            <v>2200</v>
          </cell>
        </row>
        <row r="7298">
          <cell r="A7298">
            <v>2200</v>
          </cell>
        </row>
        <row r="7299">
          <cell r="A7299">
            <v>2200</v>
          </cell>
        </row>
        <row r="7300">
          <cell r="A7300">
            <v>2200</v>
          </cell>
        </row>
        <row r="7301">
          <cell r="A7301">
            <v>2200</v>
          </cell>
        </row>
        <row r="7302">
          <cell r="A7302">
            <v>2200</v>
          </cell>
        </row>
        <row r="7303">
          <cell r="A7303">
            <v>2200</v>
          </cell>
        </row>
        <row r="7304">
          <cell r="A7304">
            <v>2200</v>
          </cell>
        </row>
        <row r="7305">
          <cell r="A7305">
            <v>2200</v>
          </cell>
        </row>
        <row r="7306">
          <cell r="A7306">
            <v>2200</v>
          </cell>
        </row>
        <row r="7307">
          <cell r="A7307">
            <v>2200</v>
          </cell>
        </row>
        <row r="7308">
          <cell r="A7308">
            <v>2200</v>
          </cell>
        </row>
        <row r="7309">
          <cell r="A7309">
            <v>2200</v>
          </cell>
        </row>
        <row r="7310">
          <cell r="A7310">
            <v>2200</v>
          </cell>
        </row>
        <row r="7311">
          <cell r="A7311">
            <v>2200</v>
          </cell>
        </row>
        <row r="7312">
          <cell r="A7312">
            <v>2200</v>
          </cell>
        </row>
        <row r="7313">
          <cell r="A7313">
            <v>2200</v>
          </cell>
        </row>
        <row r="7314">
          <cell r="A7314">
            <v>2200</v>
          </cell>
        </row>
        <row r="7315">
          <cell r="A7315">
            <v>2200</v>
          </cell>
        </row>
        <row r="7316">
          <cell r="A7316">
            <v>2200</v>
          </cell>
        </row>
        <row r="7317">
          <cell r="A7317">
            <v>2200</v>
          </cell>
        </row>
        <row r="7318">
          <cell r="A7318">
            <v>2200</v>
          </cell>
        </row>
        <row r="7319">
          <cell r="A7319">
            <v>2200</v>
          </cell>
        </row>
        <row r="7320">
          <cell r="A7320">
            <v>2200</v>
          </cell>
        </row>
        <row r="7321">
          <cell r="A7321">
            <v>2200</v>
          </cell>
        </row>
        <row r="7322">
          <cell r="A7322">
            <v>2200</v>
          </cell>
        </row>
        <row r="7323">
          <cell r="A7323">
            <v>2200</v>
          </cell>
        </row>
        <row r="7324">
          <cell r="A7324">
            <v>2200</v>
          </cell>
        </row>
        <row r="7325">
          <cell r="A7325">
            <v>2200</v>
          </cell>
        </row>
        <row r="7326">
          <cell r="A7326">
            <v>2200</v>
          </cell>
        </row>
        <row r="7327">
          <cell r="A7327">
            <v>2200</v>
          </cell>
        </row>
        <row r="7328">
          <cell r="A7328">
            <v>2200</v>
          </cell>
        </row>
        <row r="7329">
          <cell r="A7329">
            <v>2200</v>
          </cell>
        </row>
        <row r="7330">
          <cell r="A7330">
            <v>2200</v>
          </cell>
        </row>
        <row r="7331">
          <cell r="A7331">
            <v>2200</v>
          </cell>
        </row>
        <row r="7332">
          <cell r="A7332">
            <v>2200</v>
          </cell>
        </row>
        <row r="7333">
          <cell r="A7333">
            <v>2200</v>
          </cell>
        </row>
        <row r="7334">
          <cell r="A7334">
            <v>2200</v>
          </cell>
        </row>
        <row r="7335">
          <cell r="A7335">
            <v>2200</v>
          </cell>
        </row>
        <row r="7336">
          <cell r="A7336">
            <v>2200</v>
          </cell>
        </row>
        <row r="7337">
          <cell r="A7337">
            <v>2200</v>
          </cell>
        </row>
        <row r="7338">
          <cell r="A7338">
            <v>2200</v>
          </cell>
        </row>
        <row r="7339">
          <cell r="A7339">
            <v>2200</v>
          </cell>
        </row>
        <row r="7340">
          <cell r="A7340">
            <v>2200</v>
          </cell>
        </row>
        <row r="7341">
          <cell r="A7341">
            <v>2200</v>
          </cell>
        </row>
        <row r="7342">
          <cell r="A7342">
            <v>2200</v>
          </cell>
        </row>
        <row r="7343">
          <cell r="A7343">
            <v>2200</v>
          </cell>
        </row>
        <row r="7344">
          <cell r="A7344">
            <v>2200</v>
          </cell>
        </row>
        <row r="7345">
          <cell r="A7345">
            <v>2200</v>
          </cell>
        </row>
        <row r="7346">
          <cell r="A7346">
            <v>2200</v>
          </cell>
        </row>
        <row r="7347">
          <cell r="A7347">
            <v>2200</v>
          </cell>
        </row>
        <row r="7348">
          <cell r="A7348">
            <v>2200</v>
          </cell>
        </row>
        <row r="7349">
          <cell r="A7349">
            <v>2200</v>
          </cell>
        </row>
        <row r="7350">
          <cell r="A7350">
            <v>2200</v>
          </cell>
        </row>
        <row r="7351">
          <cell r="A7351">
            <v>2200</v>
          </cell>
        </row>
        <row r="7352">
          <cell r="A7352">
            <v>2200</v>
          </cell>
        </row>
        <row r="7353">
          <cell r="A7353">
            <v>2200</v>
          </cell>
        </row>
        <row r="7354">
          <cell r="A7354">
            <v>2200</v>
          </cell>
        </row>
        <row r="7355">
          <cell r="A7355">
            <v>2200</v>
          </cell>
        </row>
        <row r="7356">
          <cell r="A7356">
            <v>2200</v>
          </cell>
        </row>
        <row r="7357">
          <cell r="A7357">
            <v>2200</v>
          </cell>
        </row>
        <row r="7358">
          <cell r="A7358">
            <v>2200</v>
          </cell>
        </row>
        <row r="7359">
          <cell r="A7359">
            <v>2200</v>
          </cell>
        </row>
        <row r="7360">
          <cell r="A7360">
            <v>2200</v>
          </cell>
        </row>
        <row r="7361">
          <cell r="A7361">
            <v>2200</v>
          </cell>
        </row>
        <row r="7362">
          <cell r="A7362">
            <v>2200</v>
          </cell>
        </row>
        <row r="7363">
          <cell r="A7363">
            <v>2200</v>
          </cell>
        </row>
        <row r="7364">
          <cell r="A7364">
            <v>2200</v>
          </cell>
        </row>
        <row r="7365">
          <cell r="A7365">
            <v>2200</v>
          </cell>
        </row>
        <row r="7366">
          <cell r="A7366">
            <v>2200</v>
          </cell>
        </row>
        <row r="7367">
          <cell r="A7367">
            <v>2200</v>
          </cell>
        </row>
        <row r="7368">
          <cell r="A7368">
            <v>2200</v>
          </cell>
        </row>
        <row r="7369">
          <cell r="A7369">
            <v>2200</v>
          </cell>
        </row>
        <row r="7370">
          <cell r="A7370">
            <v>2200</v>
          </cell>
        </row>
        <row r="7371">
          <cell r="A7371">
            <v>2200</v>
          </cell>
        </row>
        <row r="7372">
          <cell r="A7372">
            <v>2200</v>
          </cell>
        </row>
        <row r="7373">
          <cell r="A7373">
            <v>2200</v>
          </cell>
        </row>
        <row r="7374">
          <cell r="A7374">
            <v>2200</v>
          </cell>
        </row>
        <row r="7375">
          <cell r="A7375">
            <v>2200</v>
          </cell>
        </row>
        <row r="7376">
          <cell r="A7376">
            <v>2200</v>
          </cell>
        </row>
        <row r="7377">
          <cell r="A7377">
            <v>2200</v>
          </cell>
        </row>
        <row r="7378">
          <cell r="A7378">
            <v>2200</v>
          </cell>
        </row>
        <row r="7379">
          <cell r="A7379">
            <v>2200</v>
          </cell>
        </row>
        <row r="7380">
          <cell r="A7380">
            <v>2200</v>
          </cell>
        </row>
        <row r="7381">
          <cell r="A7381">
            <v>2200</v>
          </cell>
        </row>
        <row r="7382">
          <cell r="A7382">
            <v>2200</v>
          </cell>
        </row>
        <row r="7383">
          <cell r="A7383">
            <v>2200</v>
          </cell>
        </row>
        <row r="7384">
          <cell r="A7384">
            <v>2200</v>
          </cell>
        </row>
        <row r="7385">
          <cell r="A7385">
            <v>2200</v>
          </cell>
        </row>
        <row r="7386">
          <cell r="A7386">
            <v>2200</v>
          </cell>
        </row>
        <row r="7387">
          <cell r="A7387">
            <v>2200</v>
          </cell>
        </row>
        <row r="7388">
          <cell r="A7388">
            <v>2200</v>
          </cell>
        </row>
        <row r="7389">
          <cell r="A7389">
            <v>2200</v>
          </cell>
        </row>
        <row r="7390">
          <cell r="A7390">
            <v>2200</v>
          </cell>
        </row>
        <row r="7391">
          <cell r="A7391">
            <v>2200</v>
          </cell>
        </row>
        <row r="7392">
          <cell r="A7392">
            <v>2200</v>
          </cell>
        </row>
        <row r="7393">
          <cell r="A7393">
            <v>2200</v>
          </cell>
        </row>
        <row r="7394">
          <cell r="A7394">
            <v>2200</v>
          </cell>
        </row>
        <row r="7395">
          <cell r="A7395">
            <v>2200</v>
          </cell>
        </row>
        <row r="7396">
          <cell r="A7396">
            <v>2200</v>
          </cell>
        </row>
        <row r="7397">
          <cell r="A7397">
            <v>2200</v>
          </cell>
        </row>
        <row r="7398">
          <cell r="A7398">
            <v>2200</v>
          </cell>
        </row>
        <row r="7399">
          <cell r="A7399">
            <v>2200</v>
          </cell>
        </row>
        <row r="7400">
          <cell r="A7400">
            <v>2200</v>
          </cell>
        </row>
        <row r="7401">
          <cell r="A7401">
            <v>2200</v>
          </cell>
        </row>
        <row r="7402">
          <cell r="A7402">
            <v>2200</v>
          </cell>
        </row>
        <row r="7403">
          <cell r="A7403">
            <v>2200</v>
          </cell>
        </row>
        <row r="7404">
          <cell r="A7404">
            <v>2200</v>
          </cell>
        </row>
        <row r="7405">
          <cell r="A7405">
            <v>2200</v>
          </cell>
        </row>
        <row r="7406">
          <cell r="A7406">
            <v>2200</v>
          </cell>
        </row>
        <row r="7407">
          <cell r="A7407">
            <v>2200</v>
          </cell>
        </row>
        <row r="7408">
          <cell r="A7408">
            <v>2200</v>
          </cell>
        </row>
        <row r="7409">
          <cell r="A7409">
            <v>2200</v>
          </cell>
        </row>
        <row r="7410">
          <cell r="A7410">
            <v>2200</v>
          </cell>
        </row>
        <row r="7411">
          <cell r="A7411">
            <v>2200</v>
          </cell>
        </row>
        <row r="7412">
          <cell r="A7412">
            <v>2200</v>
          </cell>
        </row>
        <row r="7413">
          <cell r="A7413">
            <v>2200</v>
          </cell>
        </row>
        <row r="7414">
          <cell r="A7414">
            <v>2200</v>
          </cell>
        </row>
        <row r="7415">
          <cell r="A7415">
            <v>2200</v>
          </cell>
        </row>
        <row r="7416">
          <cell r="A7416">
            <v>2200</v>
          </cell>
        </row>
        <row r="7417">
          <cell r="A7417">
            <v>2200</v>
          </cell>
        </row>
        <row r="7418">
          <cell r="A7418">
            <v>2200</v>
          </cell>
        </row>
        <row r="7419">
          <cell r="A7419">
            <v>2200</v>
          </cell>
        </row>
        <row r="7420">
          <cell r="A7420">
            <v>2200</v>
          </cell>
        </row>
        <row r="7421">
          <cell r="A7421">
            <v>2200</v>
          </cell>
        </row>
        <row r="7422">
          <cell r="A7422">
            <v>2200</v>
          </cell>
        </row>
        <row r="7423">
          <cell r="A7423">
            <v>2200</v>
          </cell>
        </row>
        <row r="7424">
          <cell r="A7424">
            <v>2200</v>
          </cell>
        </row>
        <row r="7425">
          <cell r="A7425">
            <v>2200</v>
          </cell>
        </row>
        <row r="7426">
          <cell r="A7426">
            <v>2200</v>
          </cell>
        </row>
        <row r="7427">
          <cell r="A7427">
            <v>2200</v>
          </cell>
        </row>
        <row r="7428">
          <cell r="A7428">
            <v>2200</v>
          </cell>
        </row>
        <row r="7429">
          <cell r="A7429">
            <v>2200</v>
          </cell>
        </row>
        <row r="7430">
          <cell r="A7430">
            <v>2200</v>
          </cell>
        </row>
        <row r="7431">
          <cell r="A7431">
            <v>2200</v>
          </cell>
        </row>
        <row r="7432">
          <cell r="A7432">
            <v>2200</v>
          </cell>
        </row>
        <row r="7433">
          <cell r="A7433">
            <v>2200</v>
          </cell>
        </row>
        <row r="7434">
          <cell r="A7434">
            <v>2200</v>
          </cell>
        </row>
        <row r="7435">
          <cell r="A7435">
            <v>2200</v>
          </cell>
        </row>
        <row r="7436">
          <cell r="A7436">
            <v>2200</v>
          </cell>
        </row>
        <row r="7437">
          <cell r="A7437">
            <v>2200</v>
          </cell>
        </row>
        <row r="7438">
          <cell r="A7438">
            <v>2200</v>
          </cell>
        </row>
        <row r="7439">
          <cell r="A7439">
            <v>2200</v>
          </cell>
        </row>
        <row r="7440">
          <cell r="A7440">
            <v>2200</v>
          </cell>
        </row>
        <row r="7441">
          <cell r="A7441">
            <v>2200</v>
          </cell>
        </row>
        <row r="7442">
          <cell r="A7442">
            <v>2200</v>
          </cell>
        </row>
        <row r="7443">
          <cell r="A7443">
            <v>2200</v>
          </cell>
        </row>
        <row r="7444">
          <cell r="A7444">
            <v>2200</v>
          </cell>
        </row>
        <row r="7445">
          <cell r="A7445">
            <v>2200</v>
          </cell>
        </row>
        <row r="7446">
          <cell r="A7446">
            <v>2200</v>
          </cell>
        </row>
        <row r="7447">
          <cell r="A7447">
            <v>2200</v>
          </cell>
        </row>
        <row r="7448">
          <cell r="A7448">
            <v>2200</v>
          </cell>
        </row>
        <row r="7449">
          <cell r="A7449">
            <v>2200</v>
          </cell>
        </row>
        <row r="7450">
          <cell r="A7450">
            <v>2200</v>
          </cell>
        </row>
        <row r="7451">
          <cell r="A7451">
            <v>2200</v>
          </cell>
        </row>
        <row r="7452">
          <cell r="A7452">
            <v>2200</v>
          </cell>
        </row>
        <row r="7453">
          <cell r="A7453">
            <v>2200</v>
          </cell>
        </row>
        <row r="7454">
          <cell r="A7454">
            <v>2200</v>
          </cell>
        </row>
        <row r="7455">
          <cell r="A7455">
            <v>2200</v>
          </cell>
        </row>
        <row r="7456">
          <cell r="A7456">
            <v>2200</v>
          </cell>
        </row>
        <row r="7457">
          <cell r="A7457">
            <v>2200</v>
          </cell>
        </row>
        <row r="7458">
          <cell r="A7458">
            <v>2200</v>
          </cell>
        </row>
        <row r="7459">
          <cell r="A7459">
            <v>2200</v>
          </cell>
        </row>
        <row r="7460">
          <cell r="A7460">
            <v>2200</v>
          </cell>
        </row>
        <row r="7461">
          <cell r="A7461">
            <v>2200</v>
          </cell>
        </row>
        <row r="7462">
          <cell r="A7462">
            <v>2200</v>
          </cell>
        </row>
        <row r="7463">
          <cell r="A7463">
            <v>2200</v>
          </cell>
        </row>
        <row r="7464">
          <cell r="A7464">
            <v>2200</v>
          </cell>
        </row>
        <row r="7465">
          <cell r="A7465">
            <v>2200</v>
          </cell>
        </row>
        <row r="7466">
          <cell r="A7466">
            <v>2200</v>
          </cell>
        </row>
        <row r="7467">
          <cell r="A7467">
            <v>2200</v>
          </cell>
        </row>
        <row r="7468">
          <cell r="A7468">
            <v>2200</v>
          </cell>
        </row>
        <row r="7469">
          <cell r="A7469">
            <v>2200</v>
          </cell>
        </row>
        <row r="7470">
          <cell r="A7470">
            <v>2200</v>
          </cell>
        </row>
        <row r="7471">
          <cell r="A7471">
            <v>2200</v>
          </cell>
        </row>
        <row r="7472">
          <cell r="A7472">
            <v>2200</v>
          </cell>
        </row>
        <row r="7473">
          <cell r="A7473">
            <v>2200</v>
          </cell>
        </row>
        <row r="7474">
          <cell r="A7474">
            <v>2200</v>
          </cell>
        </row>
        <row r="7475">
          <cell r="A7475">
            <v>2200</v>
          </cell>
        </row>
        <row r="7476">
          <cell r="A7476">
            <v>2200</v>
          </cell>
        </row>
        <row r="7477">
          <cell r="A7477">
            <v>2200</v>
          </cell>
        </row>
        <row r="7478">
          <cell r="A7478">
            <v>2200</v>
          </cell>
        </row>
        <row r="7479">
          <cell r="A7479">
            <v>2200</v>
          </cell>
        </row>
        <row r="7480">
          <cell r="A7480">
            <v>2200</v>
          </cell>
        </row>
        <row r="7481">
          <cell r="A7481">
            <v>2200</v>
          </cell>
        </row>
        <row r="7482">
          <cell r="A7482">
            <v>2200</v>
          </cell>
        </row>
        <row r="7483">
          <cell r="A7483">
            <v>2200</v>
          </cell>
        </row>
        <row r="7484">
          <cell r="A7484">
            <v>2200</v>
          </cell>
        </row>
        <row r="7485">
          <cell r="A7485">
            <v>2200</v>
          </cell>
        </row>
        <row r="7486">
          <cell r="A7486">
            <v>2200</v>
          </cell>
        </row>
        <row r="7487">
          <cell r="A7487">
            <v>2200</v>
          </cell>
        </row>
        <row r="7488">
          <cell r="A7488">
            <v>2200</v>
          </cell>
        </row>
        <row r="7489">
          <cell r="A7489">
            <v>2200</v>
          </cell>
        </row>
        <row r="7490">
          <cell r="A7490">
            <v>2200</v>
          </cell>
        </row>
        <row r="7491">
          <cell r="A7491">
            <v>2200</v>
          </cell>
        </row>
        <row r="7492">
          <cell r="A7492">
            <v>2200</v>
          </cell>
        </row>
        <row r="7493">
          <cell r="A7493">
            <v>2200</v>
          </cell>
        </row>
        <row r="7494">
          <cell r="A7494">
            <v>2200</v>
          </cell>
        </row>
        <row r="7495">
          <cell r="A7495">
            <v>2200</v>
          </cell>
        </row>
        <row r="7496">
          <cell r="A7496">
            <v>2200</v>
          </cell>
        </row>
        <row r="7497">
          <cell r="A7497">
            <v>2200</v>
          </cell>
        </row>
        <row r="7498">
          <cell r="A7498">
            <v>2200</v>
          </cell>
        </row>
        <row r="7499">
          <cell r="A7499">
            <v>2200</v>
          </cell>
        </row>
        <row r="7500">
          <cell r="A7500">
            <v>2200</v>
          </cell>
        </row>
        <row r="7501">
          <cell r="A7501">
            <v>2200</v>
          </cell>
        </row>
        <row r="7502">
          <cell r="A7502">
            <v>2200</v>
          </cell>
        </row>
        <row r="7503">
          <cell r="A7503">
            <v>2200</v>
          </cell>
        </row>
        <row r="7504">
          <cell r="A7504">
            <v>2200</v>
          </cell>
        </row>
        <row r="7505">
          <cell r="A7505">
            <v>2200</v>
          </cell>
        </row>
        <row r="7506">
          <cell r="A7506">
            <v>2200</v>
          </cell>
        </row>
        <row r="7507">
          <cell r="A7507">
            <v>2200</v>
          </cell>
        </row>
        <row r="7508">
          <cell r="A7508">
            <v>2200</v>
          </cell>
        </row>
        <row r="7509">
          <cell r="A7509">
            <v>2200</v>
          </cell>
        </row>
        <row r="7510">
          <cell r="A7510">
            <v>2200</v>
          </cell>
        </row>
        <row r="7511">
          <cell r="A7511">
            <v>2200</v>
          </cell>
        </row>
        <row r="7512">
          <cell r="A7512">
            <v>2200</v>
          </cell>
        </row>
        <row r="7513">
          <cell r="A7513">
            <v>2200</v>
          </cell>
        </row>
        <row r="7514">
          <cell r="A7514">
            <v>2200</v>
          </cell>
        </row>
        <row r="7515">
          <cell r="A7515">
            <v>2200</v>
          </cell>
        </row>
        <row r="7516">
          <cell r="A7516">
            <v>2200</v>
          </cell>
        </row>
        <row r="7517">
          <cell r="A7517">
            <v>2200</v>
          </cell>
        </row>
        <row r="7518">
          <cell r="A7518">
            <v>2200</v>
          </cell>
        </row>
        <row r="7519">
          <cell r="A7519">
            <v>2200</v>
          </cell>
        </row>
        <row r="7520">
          <cell r="A7520">
            <v>2200</v>
          </cell>
        </row>
        <row r="7521">
          <cell r="A7521">
            <v>2200</v>
          </cell>
        </row>
        <row r="7522">
          <cell r="A7522">
            <v>2200</v>
          </cell>
        </row>
        <row r="7523">
          <cell r="A7523">
            <v>2200</v>
          </cell>
        </row>
        <row r="7524">
          <cell r="A7524">
            <v>2200</v>
          </cell>
        </row>
        <row r="7525">
          <cell r="A7525">
            <v>2200</v>
          </cell>
        </row>
        <row r="7526">
          <cell r="A7526">
            <v>2200</v>
          </cell>
        </row>
        <row r="7527">
          <cell r="A7527">
            <v>2200</v>
          </cell>
        </row>
        <row r="7528">
          <cell r="A7528">
            <v>2200</v>
          </cell>
        </row>
        <row r="7529">
          <cell r="A7529">
            <v>2200</v>
          </cell>
        </row>
        <row r="7530">
          <cell r="A7530">
            <v>2200</v>
          </cell>
        </row>
        <row r="7531">
          <cell r="A7531">
            <v>2200</v>
          </cell>
        </row>
        <row r="7532">
          <cell r="A7532">
            <v>2200</v>
          </cell>
        </row>
        <row r="7533">
          <cell r="A7533">
            <v>2200</v>
          </cell>
        </row>
        <row r="7534">
          <cell r="A7534">
            <v>2200</v>
          </cell>
        </row>
        <row r="7535">
          <cell r="A7535">
            <v>2200</v>
          </cell>
        </row>
        <row r="7536">
          <cell r="A7536">
            <v>2200</v>
          </cell>
        </row>
        <row r="7537">
          <cell r="A7537">
            <v>2200</v>
          </cell>
        </row>
        <row r="7538">
          <cell r="A7538">
            <v>2200</v>
          </cell>
        </row>
        <row r="7539">
          <cell r="A7539">
            <v>2200</v>
          </cell>
        </row>
        <row r="7540">
          <cell r="A7540">
            <v>2200</v>
          </cell>
        </row>
        <row r="7541">
          <cell r="A7541">
            <v>2200</v>
          </cell>
        </row>
        <row r="7542">
          <cell r="A7542">
            <v>2200</v>
          </cell>
        </row>
        <row r="7543">
          <cell r="A7543">
            <v>2200</v>
          </cell>
        </row>
        <row r="7544">
          <cell r="A7544">
            <v>2200</v>
          </cell>
        </row>
        <row r="7545">
          <cell r="A7545">
            <v>2200</v>
          </cell>
        </row>
        <row r="7546">
          <cell r="A7546">
            <v>2200</v>
          </cell>
        </row>
        <row r="7547">
          <cell r="A7547">
            <v>2200</v>
          </cell>
        </row>
        <row r="7548">
          <cell r="A7548">
            <v>2200</v>
          </cell>
        </row>
        <row r="7549">
          <cell r="A7549">
            <v>2200</v>
          </cell>
        </row>
        <row r="7550">
          <cell r="A7550">
            <v>2200</v>
          </cell>
        </row>
        <row r="7551">
          <cell r="A7551">
            <v>2200</v>
          </cell>
        </row>
        <row r="7552">
          <cell r="A7552">
            <v>2200</v>
          </cell>
        </row>
        <row r="7553">
          <cell r="A7553">
            <v>2200</v>
          </cell>
        </row>
        <row r="7554">
          <cell r="A7554">
            <v>2200</v>
          </cell>
        </row>
        <row r="7555">
          <cell r="A7555">
            <v>2200</v>
          </cell>
        </row>
        <row r="7556">
          <cell r="A7556">
            <v>2200</v>
          </cell>
        </row>
        <row r="7557">
          <cell r="A7557">
            <v>2200</v>
          </cell>
        </row>
        <row r="7558">
          <cell r="A7558">
            <v>2200</v>
          </cell>
        </row>
        <row r="7559">
          <cell r="A7559">
            <v>2200</v>
          </cell>
        </row>
        <row r="7560">
          <cell r="A7560">
            <v>2200</v>
          </cell>
        </row>
        <row r="7561">
          <cell r="A7561">
            <v>2200</v>
          </cell>
        </row>
        <row r="7562">
          <cell r="A7562">
            <v>2200</v>
          </cell>
        </row>
        <row r="7563">
          <cell r="A7563">
            <v>2200</v>
          </cell>
        </row>
        <row r="7564">
          <cell r="A7564">
            <v>2200</v>
          </cell>
        </row>
        <row r="7565">
          <cell r="A7565">
            <v>2200</v>
          </cell>
        </row>
        <row r="7566">
          <cell r="A7566">
            <v>2200</v>
          </cell>
        </row>
        <row r="7567">
          <cell r="A7567">
            <v>2200</v>
          </cell>
        </row>
        <row r="7568">
          <cell r="A7568">
            <v>2200</v>
          </cell>
        </row>
        <row r="7569">
          <cell r="A7569">
            <v>2200</v>
          </cell>
        </row>
        <row r="7570">
          <cell r="A7570">
            <v>2200</v>
          </cell>
        </row>
        <row r="7571">
          <cell r="A7571">
            <v>2200</v>
          </cell>
        </row>
        <row r="7572">
          <cell r="A7572">
            <v>2200</v>
          </cell>
        </row>
        <row r="7573">
          <cell r="A7573">
            <v>2200</v>
          </cell>
        </row>
        <row r="7574">
          <cell r="A7574">
            <v>2200</v>
          </cell>
        </row>
        <row r="7575">
          <cell r="A7575">
            <v>2200</v>
          </cell>
        </row>
        <row r="7576">
          <cell r="A7576">
            <v>2200</v>
          </cell>
        </row>
        <row r="7577">
          <cell r="A7577">
            <v>2200</v>
          </cell>
        </row>
        <row r="7578">
          <cell r="A7578">
            <v>2200</v>
          </cell>
        </row>
        <row r="7579">
          <cell r="A7579">
            <v>2200</v>
          </cell>
        </row>
        <row r="7580">
          <cell r="A7580">
            <v>2200</v>
          </cell>
        </row>
        <row r="7581">
          <cell r="A7581">
            <v>2200</v>
          </cell>
        </row>
        <row r="7582">
          <cell r="A7582">
            <v>2200</v>
          </cell>
        </row>
        <row r="7583">
          <cell r="A7583">
            <v>2200</v>
          </cell>
        </row>
        <row r="7584">
          <cell r="A7584">
            <v>2200</v>
          </cell>
        </row>
        <row r="7585">
          <cell r="A7585">
            <v>2200</v>
          </cell>
        </row>
        <row r="7586">
          <cell r="A7586">
            <v>2200</v>
          </cell>
        </row>
        <row r="7587">
          <cell r="A7587">
            <v>2200</v>
          </cell>
        </row>
        <row r="7588">
          <cell r="A7588">
            <v>2200</v>
          </cell>
        </row>
        <row r="7589">
          <cell r="A7589">
            <v>2200</v>
          </cell>
        </row>
        <row r="7590">
          <cell r="A7590">
            <v>2200</v>
          </cell>
        </row>
        <row r="7591">
          <cell r="A7591">
            <v>2200</v>
          </cell>
        </row>
        <row r="7592">
          <cell r="A7592">
            <v>2200</v>
          </cell>
        </row>
        <row r="7593">
          <cell r="A7593">
            <v>2200</v>
          </cell>
        </row>
        <row r="7594">
          <cell r="A7594">
            <v>2200</v>
          </cell>
        </row>
        <row r="7595">
          <cell r="A7595">
            <v>2200</v>
          </cell>
        </row>
        <row r="7596">
          <cell r="A7596">
            <v>2200</v>
          </cell>
        </row>
        <row r="7597">
          <cell r="A7597">
            <v>2200</v>
          </cell>
        </row>
        <row r="7598">
          <cell r="A7598">
            <v>2200</v>
          </cell>
        </row>
        <row r="7599">
          <cell r="A7599">
            <v>2200</v>
          </cell>
        </row>
        <row r="7600">
          <cell r="A7600">
            <v>2200</v>
          </cell>
        </row>
        <row r="7601">
          <cell r="A7601">
            <v>2200</v>
          </cell>
        </row>
        <row r="7602">
          <cell r="A7602">
            <v>2200</v>
          </cell>
        </row>
        <row r="7603">
          <cell r="A7603">
            <v>2200</v>
          </cell>
        </row>
        <row r="7604">
          <cell r="A7604">
            <v>2200</v>
          </cell>
        </row>
        <row r="7605">
          <cell r="A7605">
            <v>2200</v>
          </cell>
        </row>
        <row r="7606">
          <cell r="A7606">
            <v>2200</v>
          </cell>
        </row>
        <row r="7607">
          <cell r="A7607">
            <v>2200</v>
          </cell>
        </row>
        <row r="7608">
          <cell r="A7608">
            <v>2200</v>
          </cell>
        </row>
        <row r="7609">
          <cell r="A7609">
            <v>2200</v>
          </cell>
        </row>
        <row r="7610">
          <cell r="A7610">
            <v>2200</v>
          </cell>
        </row>
        <row r="7611">
          <cell r="A7611">
            <v>2200</v>
          </cell>
        </row>
        <row r="7612">
          <cell r="A7612">
            <v>2200</v>
          </cell>
        </row>
        <row r="7613">
          <cell r="A7613">
            <v>2200</v>
          </cell>
        </row>
        <row r="7614">
          <cell r="A7614">
            <v>2200</v>
          </cell>
        </row>
        <row r="7615">
          <cell r="A7615">
            <v>2200</v>
          </cell>
        </row>
        <row r="7616">
          <cell r="A7616">
            <v>2200</v>
          </cell>
        </row>
        <row r="7617">
          <cell r="A7617">
            <v>2200</v>
          </cell>
        </row>
        <row r="7618">
          <cell r="A7618">
            <v>2200</v>
          </cell>
        </row>
        <row r="7619">
          <cell r="A7619">
            <v>2200</v>
          </cell>
        </row>
        <row r="7620">
          <cell r="A7620">
            <v>2200</v>
          </cell>
        </row>
        <row r="7621">
          <cell r="A7621">
            <v>2200</v>
          </cell>
        </row>
        <row r="7622">
          <cell r="A7622">
            <v>2200</v>
          </cell>
        </row>
        <row r="7623">
          <cell r="A7623">
            <v>2200</v>
          </cell>
        </row>
        <row r="7624">
          <cell r="A7624">
            <v>2200</v>
          </cell>
        </row>
        <row r="7625">
          <cell r="A7625">
            <v>2200</v>
          </cell>
        </row>
        <row r="7626">
          <cell r="A7626">
            <v>2200</v>
          </cell>
        </row>
        <row r="7627">
          <cell r="A7627">
            <v>2200</v>
          </cell>
        </row>
        <row r="7628">
          <cell r="A7628">
            <v>2200</v>
          </cell>
        </row>
        <row r="7629">
          <cell r="A7629">
            <v>2200</v>
          </cell>
        </row>
        <row r="7630">
          <cell r="A7630">
            <v>2200</v>
          </cell>
        </row>
        <row r="7631">
          <cell r="A7631">
            <v>2200</v>
          </cell>
        </row>
        <row r="7632">
          <cell r="A7632">
            <v>2200</v>
          </cell>
        </row>
        <row r="7633">
          <cell r="A7633">
            <v>2200</v>
          </cell>
        </row>
        <row r="7634">
          <cell r="A7634">
            <v>2200</v>
          </cell>
        </row>
        <row r="7635">
          <cell r="A7635">
            <v>2200</v>
          </cell>
        </row>
        <row r="7636">
          <cell r="A7636">
            <v>2200</v>
          </cell>
        </row>
        <row r="7637">
          <cell r="A7637">
            <v>2200</v>
          </cell>
        </row>
        <row r="7638">
          <cell r="A7638">
            <v>2200</v>
          </cell>
        </row>
        <row r="7639">
          <cell r="A7639">
            <v>2200</v>
          </cell>
        </row>
        <row r="7640">
          <cell r="A7640">
            <v>2200</v>
          </cell>
        </row>
        <row r="7641">
          <cell r="A7641">
            <v>2200</v>
          </cell>
        </row>
        <row r="7642">
          <cell r="A7642">
            <v>2200</v>
          </cell>
        </row>
        <row r="7643">
          <cell r="A7643">
            <v>2200</v>
          </cell>
        </row>
        <row r="7644">
          <cell r="A7644">
            <v>2200</v>
          </cell>
        </row>
        <row r="7645">
          <cell r="A7645">
            <v>2200</v>
          </cell>
        </row>
        <row r="7646">
          <cell r="A7646">
            <v>2200</v>
          </cell>
        </row>
        <row r="7647">
          <cell r="A7647">
            <v>2200</v>
          </cell>
        </row>
        <row r="7648">
          <cell r="A7648">
            <v>2200</v>
          </cell>
        </row>
        <row r="7649">
          <cell r="A7649">
            <v>2200</v>
          </cell>
        </row>
        <row r="7650">
          <cell r="A7650">
            <v>2200</v>
          </cell>
        </row>
        <row r="7651">
          <cell r="A7651">
            <v>2200</v>
          </cell>
        </row>
        <row r="7652">
          <cell r="A7652">
            <v>2200</v>
          </cell>
        </row>
        <row r="7653">
          <cell r="A7653">
            <v>2200</v>
          </cell>
        </row>
        <row r="7654">
          <cell r="A7654">
            <v>2200</v>
          </cell>
        </row>
        <row r="7655">
          <cell r="A7655">
            <v>2200</v>
          </cell>
        </row>
        <row r="7656">
          <cell r="A7656">
            <v>2200</v>
          </cell>
        </row>
        <row r="7657">
          <cell r="A7657">
            <v>2200</v>
          </cell>
        </row>
        <row r="7658">
          <cell r="A7658">
            <v>2200</v>
          </cell>
        </row>
        <row r="7659">
          <cell r="A7659">
            <v>2200</v>
          </cell>
        </row>
        <row r="7660">
          <cell r="A7660">
            <v>2200</v>
          </cell>
        </row>
        <row r="7661">
          <cell r="A7661">
            <v>2200</v>
          </cell>
        </row>
        <row r="7662">
          <cell r="A7662">
            <v>2200</v>
          </cell>
        </row>
        <row r="7663">
          <cell r="A7663">
            <v>2200</v>
          </cell>
        </row>
        <row r="7664">
          <cell r="A7664">
            <v>2200</v>
          </cell>
        </row>
        <row r="7665">
          <cell r="A7665">
            <v>2200</v>
          </cell>
        </row>
        <row r="7666">
          <cell r="A7666">
            <v>2200</v>
          </cell>
        </row>
        <row r="7667">
          <cell r="A7667">
            <v>2200</v>
          </cell>
        </row>
        <row r="7668">
          <cell r="A7668">
            <v>2200</v>
          </cell>
        </row>
        <row r="7669">
          <cell r="A7669">
            <v>2200</v>
          </cell>
        </row>
        <row r="7670">
          <cell r="A7670">
            <v>2200</v>
          </cell>
        </row>
        <row r="7671">
          <cell r="A7671">
            <v>2200</v>
          </cell>
        </row>
        <row r="7672">
          <cell r="A7672">
            <v>2200</v>
          </cell>
        </row>
        <row r="7673">
          <cell r="A7673">
            <v>2200</v>
          </cell>
        </row>
        <row r="7674">
          <cell r="A7674">
            <v>2200</v>
          </cell>
        </row>
        <row r="7675">
          <cell r="A7675">
            <v>2200</v>
          </cell>
        </row>
        <row r="7676">
          <cell r="A7676">
            <v>2200</v>
          </cell>
        </row>
        <row r="7677">
          <cell r="A7677">
            <v>2200</v>
          </cell>
        </row>
        <row r="7678">
          <cell r="A7678">
            <v>2200</v>
          </cell>
        </row>
        <row r="7679">
          <cell r="A7679">
            <v>2200</v>
          </cell>
        </row>
        <row r="7680">
          <cell r="A7680">
            <v>2200</v>
          </cell>
        </row>
        <row r="7681">
          <cell r="A7681">
            <v>2200</v>
          </cell>
        </row>
        <row r="7682">
          <cell r="A7682">
            <v>2200</v>
          </cell>
        </row>
        <row r="7683">
          <cell r="A7683">
            <v>2200</v>
          </cell>
        </row>
        <row r="7684">
          <cell r="A7684">
            <v>2200</v>
          </cell>
        </row>
        <row r="7685">
          <cell r="A7685">
            <v>2200</v>
          </cell>
        </row>
        <row r="7686">
          <cell r="A7686">
            <v>2200</v>
          </cell>
        </row>
        <row r="7687">
          <cell r="A7687">
            <v>2200</v>
          </cell>
        </row>
        <row r="7688">
          <cell r="A7688">
            <v>2200</v>
          </cell>
        </row>
        <row r="7689">
          <cell r="A7689">
            <v>2200</v>
          </cell>
        </row>
        <row r="7690">
          <cell r="A7690">
            <v>2200</v>
          </cell>
        </row>
        <row r="7691">
          <cell r="A7691">
            <v>2200</v>
          </cell>
        </row>
        <row r="7692">
          <cell r="A7692">
            <v>2200</v>
          </cell>
        </row>
        <row r="7693">
          <cell r="A7693">
            <v>2200</v>
          </cell>
        </row>
        <row r="7694">
          <cell r="A7694">
            <v>2200</v>
          </cell>
        </row>
        <row r="7695">
          <cell r="A7695">
            <v>2200</v>
          </cell>
        </row>
        <row r="7696">
          <cell r="A7696">
            <v>2200</v>
          </cell>
        </row>
        <row r="7697">
          <cell r="A7697">
            <v>2200</v>
          </cell>
        </row>
        <row r="7698">
          <cell r="A7698">
            <v>2200</v>
          </cell>
        </row>
        <row r="7699">
          <cell r="A7699">
            <v>2200</v>
          </cell>
        </row>
        <row r="7700">
          <cell r="A7700">
            <v>2200</v>
          </cell>
        </row>
        <row r="7701">
          <cell r="A7701">
            <v>2200</v>
          </cell>
        </row>
        <row r="7702">
          <cell r="A7702">
            <v>2200</v>
          </cell>
        </row>
        <row r="7703">
          <cell r="A7703">
            <v>2200</v>
          </cell>
        </row>
        <row r="7704">
          <cell r="A7704">
            <v>2200</v>
          </cell>
        </row>
        <row r="7705">
          <cell r="A7705">
            <v>2200</v>
          </cell>
        </row>
        <row r="7706">
          <cell r="A7706">
            <v>2200</v>
          </cell>
        </row>
        <row r="7707">
          <cell r="A7707">
            <v>2200</v>
          </cell>
        </row>
        <row r="7708">
          <cell r="A7708">
            <v>2200</v>
          </cell>
        </row>
        <row r="7709">
          <cell r="A7709">
            <v>2200</v>
          </cell>
        </row>
        <row r="7710">
          <cell r="A7710">
            <v>2200</v>
          </cell>
        </row>
        <row r="7711">
          <cell r="A7711">
            <v>2200</v>
          </cell>
        </row>
        <row r="7712">
          <cell r="A7712">
            <v>2200</v>
          </cell>
        </row>
        <row r="7713">
          <cell r="A7713">
            <v>2200</v>
          </cell>
        </row>
        <row r="7714">
          <cell r="A7714">
            <v>2200</v>
          </cell>
        </row>
        <row r="7715">
          <cell r="A7715">
            <v>2200</v>
          </cell>
        </row>
        <row r="7716">
          <cell r="A7716">
            <v>2200</v>
          </cell>
        </row>
        <row r="7717">
          <cell r="A7717">
            <v>2200</v>
          </cell>
        </row>
        <row r="7718">
          <cell r="A7718">
            <v>2200</v>
          </cell>
        </row>
        <row r="7719">
          <cell r="A7719">
            <v>2200</v>
          </cell>
        </row>
        <row r="7720">
          <cell r="A7720">
            <v>2200</v>
          </cell>
        </row>
        <row r="7721">
          <cell r="A7721">
            <v>2200</v>
          </cell>
        </row>
        <row r="7722">
          <cell r="A7722">
            <v>2200</v>
          </cell>
        </row>
        <row r="7723">
          <cell r="A7723">
            <v>2200</v>
          </cell>
        </row>
        <row r="7724">
          <cell r="A7724">
            <v>2200</v>
          </cell>
        </row>
        <row r="7725">
          <cell r="A7725">
            <v>2200</v>
          </cell>
        </row>
        <row r="7726">
          <cell r="A7726">
            <v>2200</v>
          </cell>
        </row>
        <row r="7727">
          <cell r="A7727">
            <v>2200</v>
          </cell>
        </row>
        <row r="7728">
          <cell r="A7728">
            <v>2200</v>
          </cell>
        </row>
        <row r="7729">
          <cell r="A7729">
            <v>2200</v>
          </cell>
        </row>
        <row r="7730">
          <cell r="A7730">
            <v>2200</v>
          </cell>
        </row>
        <row r="7731">
          <cell r="A7731">
            <v>2200</v>
          </cell>
        </row>
        <row r="7732">
          <cell r="A7732">
            <v>2200</v>
          </cell>
        </row>
        <row r="7733">
          <cell r="A7733">
            <v>2200</v>
          </cell>
        </row>
        <row r="7734">
          <cell r="A7734">
            <v>2200</v>
          </cell>
        </row>
        <row r="7735">
          <cell r="A7735">
            <v>2200</v>
          </cell>
        </row>
        <row r="7736">
          <cell r="A7736">
            <v>2200</v>
          </cell>
        </row>
        <row r="7737">
          <cell r="A7737">
            <v>2200</v>
          </cell>
        </row>
        <row r="7738">
          <cell r="A7738">
            <v>2200</v>
          </cell>
        </row>
        <row r="7739">
          <cell r="A7739">
            <v>2200</v>
          </cell>
        </row>
        <row r="7740">
          <cell r="A7740">
            <v>2200</v>
          </cell>
        </row>
        <row r="7741">
          <cell r="A7741">
            <v>2200</v>
          </cell>
        </row>
        <row r="7742">
          <cell r="A7742">
            <v>2200</v>
          </cell>
        </row>
        <row r="7743">
          <cell r="A7743">
            <v>2200</v>
          </cell>
        </row>
        <row r="7744">
          <cell r="A7744">
            <v>2200</v>
          </cell>
        </row>
        <row r="7745">
          <cell r="A7745">
            <v>2200</v>
          </cell>
        </row>
        <row r="7746">
          <cell r="A7746">
            <v>2200</v>
          </cell>
        </row>
        <row r="7747">
          <cell r="A7747">
            <v>2200</v>
          </cell>
        </row>
        <row r="7748">
          <cell r="A7748">
            <v>2200</v>
          </cell>
        </row>
        <row r="7749">
          <cell r="A7749">
            <v>2200</v>
          </cell>
        </row>
        <row r="7750">
          <cell r="A7750">
            <v>2200</v>
          </cell>
        </row>
        <row r="7751">
          <cell r="A7751">
            <v>2200</v>
          </cell>
        </row>
        <row r="7752">
          <cell r="A7752">
            <v>2200</v>
          </cell>
        </row>
        <row r="7753">
          <cell r="A7753">
            <v>2200</v>
          </cell>
        </row>
        <row r="7754">
          <cell r="A7754">
            <v>2200</v>
          </cell>
        </row>
        <row r="7755">
          <cell r="A7755">
            <v>2200</v>
          </cell>
        </row>
        <row r="7756">
          <cell r="A7756">
            <v>2200</v>
          </cell>
        </row>
        <row r="7757">
          <cell r="A7757">
            <v>2200</v>
          </cell>
        </row>
        <row r="7758">
          <cell r="A7758">
            <v>2200</v>
          </cell>
        </row>
        <row r="7759">
          <cell r="A7759">
            <v>2200</v>
          </cell>
        </row>
        <row r="7760">
          <cell r="A7760">
            <v>2200</v>
          </cell>
        </row>
        <row r="7761">
          <cell r="A7761">
            <v>2200</v>
          </cell>
        </row>
        <row r="7762">
          <cell r="A7762">
            <v>2200</v>
          </cell>
        </row>
        <row r="7763">
          <cell r="A7763">
            <v>2200</v>
          </cell>
        </row>
        <row r="7764">
          <cell r="A7764">
            <v>2200</v>
          </cell>
        </row>
        <row r="7765">
          <cell r="A7765">
            <v>2200</v>
          </cell>
        </row>
        <row r="7766">
          <cell r="A7766">
            <v>2200</v>
          </cell>
        </row>
        <row r="7767">
          <cell r="A7767">
            <v>2200</v>
          </cell>
        </row>
        <row r="7768">
          <cell r="A7768">
            <v>2200</v>
          </cell>
        </row>
        <row r="7769">
          <cell r="A7769">
            <v>2200</v>
          </cell>
        </row>
        <row r="7770">
          <cell r="A7770">
            <v>2200</v>
          </cell>
        </row>
        <row r="7771">
          <cell r="A7771">
            <v>2200</v>
          </cell>
        </row>
        <row r="7772">
          <cell r="A7772">
            <v>2200</v>
          </cell>
        </row>
        <row r="7773">
          <cell r="A7773">
            <v>2200</v>
          </cell>
        </row>
        <row r="7774">
          <cell r="A7774">
            <v>2200</v>
          </cell>
        </row>
        <row r="7775">
          <cell r="A7775">
            <v>2200</v>
          </cell>
        </row>
        <row r="7776">
          <cell r="A7776">
            <v>2200</v>
          </cell>
        </row>
        <row r="7777">
          <cell r="A7777">
            <v>2200</v>
          </cell>
        </row>
        <row r="7778">
          <cell r="A7778">
            <v>2200</v>
          </cell>
        </row>
        <row r="7779">
          <cell r="A7779">
            <v>2200</v>
          </cell>
        </row>
        <row r="7780">
          <cell r="A7780">
            <v>2200</v>
          </cell>
        </row>
        <row r="7781">
          <cell r="A7781">
            <v>2200</v>
          </cell>
        </row>
        <row r="7782">
          <cell r="A7782">
            <v>2200</v>
          </cell>
        </row>
        <row r="7783">
          <cell r="A7783">
            <v>2200</v>
          </cell>
        </row>
        <row r="7784">
          <cell r="A7784">
            <v>2200</v>
          </cell>
        </row>
        <row r="7785">
          <cell r="A7785">
            <v>2200</v>
          </cell>
        </row>
        <row r="7786">
          <cell r="A7786">
            <v>2200</v>
          </cell>
        </row>
        <row r="7787">
          <cell r="A7787">
            <v>2200</v>
          </cell>
        </row>
        <row r="7788">
          <cell r="A7788">
            <v>2200</v>
          </cell>
        </row>
        <row r="7789">
          <cell r="A7789">
            <v>2200</v>
          </cell>
        </row>
        <row r="7790">
          <cell r="A7790">
            <v>2200</v>
          </cell>
        </row>
        <row r="7791">
          <cell r="A7791">
            <v>2200</v>
          </cell>
        </row>
        <row r="7792">
          <cell r="A7792">
            <v>2200</v>
          </cell>
        </row>
        <row r="7793">
          <cell r="A7793">
            <v>2200</v>
          </cell>
        </row>
        <row r="7794">
          <cell r="A7794">
            <v>2200</v>
          </cell>
        </row>
        <row r="7795">
          <cell r="A7795">
            <v>2200</v>
          </cell>
        </row>
        <row r="7796">
          <cell r="A7796">
            <v>2200</v>
          </cell>
        </row>
        <row r="7797">
          <cell r="A7797">
            <v>2200</v>
          </cell>
        </row>
        <row r="7798">
          <cell r="A7798">
            <v>2200</v>
          </cell>
        </row>
        <row r="7799">
          <cell r="A7799">
            <v>2200</v>
          </cell>
        </row>
        <row r="7800">
          <cell r="A7800">
            <v>2200</v>
          </cell>
        </row>
        <row r="7801">
          <cell r="A7801">
            <v>2200</v>
          </cell>
        </row>
        <row r="7802">
          <cell r="A7802">
            <v>2200</v>
          </cell>
        </row>
        <row r="7803">
          <cell r="A7803">
            <v>2200</v>
          </cell>
        </row>
        <row r="7804">
          <cell r="A7804">
            <v>2200</v>
          </cell>
        </row>
        <row r="7805">
          <cell r="A7805">
            <v>2200</v>
          </cell>
        </row>
        <row r="7806">
          <cell r="A7806">
            <v>2200</v>
          </cell>
        </row>
        <row r="7807">
          <cell r="A7807">
            <v>2200</v>
          </cell>
        </row>
        <row r="7808">
          <cell r="A7808">
            <v>2200</v>
          </cell>
        </row>
        <row r="7809">
          <cell r="A7809">
            <v>2200</v>
          </cell>
        </row>
        <row r="7810">
          <cell r="A7810">
            <v>2200</v>
          </cell>
        </row>
        <row r="7811">
          <cell r="A7811">
            <v>2200</v>
          </cell>
        </row>
        <row r="7812">
          <cell r="A7812">
            <v>2200</v>
          </cell>
        </row>
        <row r="7813">
          <cell r="A7813">
            <v>2200</v>
          </cell>
        </row>
        <row r="7814">
          <cell r="A7814">
            <v>2200</v>
          </cell>
        </row>
        <row r="7815">
          <cell r="A7815">
            <v>2200</v>
          </cell>
        </row>
        <row r="7816">
          <cell r="A7816">
            <v>2200</v>
          </cell>
        </row>
        <row r="7817">
          <cell r="A7817">
            <v>2200</v>
          </cell>
        </row>
        <row r="7818">
          <cell r="A7818">
            <v>2200</v>
          </cell>
        </row>
        <row r="7819">
          <cell r="A7819">
            <v>2200</v>
          </cell>
        </row>
        <row r="7820">
          <cell r="A7820">
            <v>2200</v>
          </cell>
        </row>
        <row r="7821">
          <cell r="A7821">
            <v>2200</v>
          </cell>
        </row>
        <row r="7822">
          <cell r="A7822">
            <v>2200</v>
          </cell>
        </row>
        <row r="7823">
          <cell r="A7823">
            <v>2200</v>
          </cell>
        </row>
        <row r="7824">
          <cell r="A7824">
            <v>2200</v>
          </cell>
        </row>
        <row r="7825">
          <cell r="A7825">
            <v>2200</v>
          </cell>
        </row>
        <row r="7826">
          <cell r="A7826">
            <v>2200</v>
          </cell>
        </row>
        <row r="7827">
          <cell r="A7827">
            <v>2200</v>
          </cell>
        </row>
        <row r="7828">
          <cell r="A7828">
            <v>2200</v>
          </cell>
        </row>
        <row r="7829">
          <cell r="A7829">
            <v>2200</v>
          </cell>
        </row>
        <row r="7830">
          <cell r="A7830">
            <v>2200</v>
          </cell>
        </row>
        <row r="7831">
          <cell r="A7831">
            <v>2200</v>
          </cell>
        </row>
        <row r="7832">
          <cell r="A7832">
            <v>2200</v>
          </cell>
        </row>
        <row r="7833">
          <cell r="A7833">
            <v>2200</v>
          </cell>
        </row>
        <row r="7834">
          <cell r="A7834">
            <v>2200</v>
          </cell>
        </row>
        <row r="7835">
          <cell r="A7835">
            <v>2200</v>
          </cell>
        </row>
        <row r="7836">
          <cell r="A7836">
            <v>2200</v>
          </cell>
        </row>
        <row r="7837">
          <cell r="A7837">
            <v>2200</v>
          </cell>
        </row>
        <row r="7838">
          <cell r="A7838">
            <v>2200</v>
          </cell>
        </row>
        <row r="7839">
          <cell r="A7839">
            <v>2200</v>
          </cell>
        </row>
        <row r="7840">
          <cell r="A7840">
            <v>2200</v>
          </cell>
        </row>
        <row r="7841">
          <cell r="A7841">
            <v>2200</v>
          </cell>
        </row>
        <row r="7842">
          <cell r="A7842">
            <v>2200</v>
          </cell>
        </row>
        <row r="7843">
          <cell r="A7843">
            <v>2200</v>
          </cell>
        </row>
        <row r="7844">
          <cell r="A7844">
            <v>2200</v>
          </cell>
        </row>
        <row r="7845">
          <cell r="A7845">
            <v>2200</v>
          </cell>
        </row>
        <row r="7846">
          <cell r="A7846">
            <v>2200</v>
          </cell>
        </row>
        <row r="7847">
          <cell r="A7847">
            <v>2200</v>
          </cell>
        </row>
        <row r="7848">
          <cell r="A7848">
            <v>2200</v>
          </cell>
        </row>
        <row r="7849">
          <cell r="A7849">
            <v>2200</v>
          </cell>
        </row>
        <row r="7850">
          <cell r="A7850">
            <v>2200</v>
          </cell>
        </row>
        <row r="7851">
          <cell r="A7851">
            <v>2200</v>
          </cell>
        </row>
        <row r="7852">
          <cell r="A7852">
            <v>2200</v>
          </cell>
        </row>
        <row r="7853">
          <cell r="A7853">
            <v>2200</v>
          </cell>
        </row>
        <row r="7854">
          <cell r="A7854">
            <v>2200</v>
          </cell>
        </row>
        <row r="7855">
          <cell r="A7855">
            <v>2200</v>
          </cell>
        </row>
        <row r="7856">
          <cell r="A7856">
            <v>2200</v>
          </cell>
        </row>
        <row r="7857">
          <cell r="A7857">
            <v>2200</v>
          </cell>
        </row>
        <row r="7858">
          <cell r="A7858">
            <v>2200</v>
          </cell>
        </row>
        <row r="7859">
          <cell r="A7859">
            <v>2200</v>
          </cell>
        </row>
        <row r="7860">
          <cell r="A7860">
            <v>2200</v>
          </cell>
        </row>
        <row r="7861">
          <cell r="A7861">
            <v>2200</v>
          </cell>
        </row>
        <row r="7862">
          <cell r="A7862">
            <v>2200</v>
          </cell>
        </row>
        <row r="7863">
          <cell r="A7863">
            <v>2200</v>
          </cell>
        </row>
        <row r="7864">
          <cell r="A7864">
            <v>2200</v>
          </cell>
        </row>
        <row r="7865">
          <cell r="A7865">
            <v>2200</v>
          </cell>
        </row>
        <row r="7866">
          <cell r="A7866">
            <v>2200</v>
          </cell>
        </row>
        <row r="7867">
          <cell r="A7867">
            <v>2200</v>
          </cell>
        </row>
        <row r="7868">
          <cell r="A7868">
            <v>2200</v>
          </cell>
        </row>
        <row r="7869">
          <cell r="A7869">
            <v>2200</v>
          </cell>
        </row>
        <row r="7870">
          <cell r="A7870">
            <v>2200</v>
          </cell>
        </row>
        <row r="7871">
          <cell r="A7871">
            <v>2200</v>
          </cell>
        </row>
        <row r="7872">
          <cell r="A7872">
            <v>2200</v>
          </cell>
        </row>
        <row r="7873">
          <cell r="A7873">
            <v>2200</v>
          </cell>
        </row>
        <row r="7874">
          <cell r="A7874">
            <v>2200</v>
          </cell>
        </row>
        <row r="7875">
          <cell r="A7875">
            <v>2200</v>
          </cell>
        </row>
        <row r="7876">
          <cell r="A7876">
            <v>2200</v>
          </cell>
        </row>
        <row r="7877">
          <cell r="A7877">
            <v>2200</v>
          </cell>
        </row>
        <row r="7878">
          <cell r="A7878">
            <v>2200</v>
          </cell>
        </row>
        <row r="7879">
          <cell r="A7879">
            <v>2200</v>
          </cell>
        </row>
        <row r="7880">
          <cell r="A7880">
            <v>2200</v>
          </cell>
        </row>
        <row r="7881">
          <cell r="A7881">
            <v>2200</v>
          </cell>
        </row>
        <row r="7882">
          <cell r="A7882">
            <v>2200</v>
          </cell>
        </row>
        <row r="7883">
          <cell r="A7883">
            <v>2200</v>
          </cell>
        </row>
        <row r="7884">
          <cell r="A7884">
            <v>2200</v>
          </cell>
        </row>
        <row r="7885">
          <cell r="A7885">
            <v>2200</v>
          </cell>
        </row>
        <row r="7886">
          <cell r="A7886">
            <v>2200</v>
          </cell>
        </row>
        <row r="7887">
          <cell r="A7887">
            <v>2200</v>
          </cell>
        </row>
        <row r="7888">
          <cell r="A7888">
            <v>2200</v>
          </cell>
        </row>
        <row r="7889">
          <cell r="A7889">
            <v>2200</v>
          </cell>
        </row>
        <row r="7890">
          <cell r="A7890">
            <v>2200</v>
          </cell>
        </row>
        <row r="7891">
          <cell r="A7891">
            <v>2200</v>
          </cell>
        </row>
        <row r="7892">
          <cell r="A7892">
            <v>2200</v>
          </cell>
        </row>
        <row r="7893">
          <cell r="A7893">
            <v>2200</v>
          </cell>
        </row>
        <row r="7894">
          <cell r="A7894">
            <v>2200</v>
          </cell>
        </row>
        <row r="7895">
          <cell r="A7895">
            <v>2200</v>
          </cell>
        </row>
        <row r="7896">
          <cell r="A7896">
            <v>2200</v>
          </cell>
        </row>
        <row r="7897">
          <cell r="A7897">
            <v>2200</v>
          </cell>
        </row>
        <row r="7898">
          <cell r="A7898">
            <v>2200</v>
          </cell>
        </row>
        <row r="7899">
          <cell r="A7899">
            <v>2200</v>
          </cell>
        </row>
        <row r="7900">
          <cell r="A7900">
            <v>2200</v>
          </cell>
        </row>
        <row r="7901">
          <cell r="A7901">
            <v>2200</v>
          </cell>
        </row>
        <row r="7902">
          <cell r="A7902">
            <v>2200</v>
          </cell>
        </row>
        <row r="7903">
          <cell r="A7903">
            <v>2200</v>
          </cell>
        </row>
        <row r="7904">
          <cell r="A7904">
            <v>2200</v>
          </cell>
        </row>
        <row r="7905">
          <cell r="A7905">
            <v>2200</v>
          </cell>
        </row>
        <row r="7906">
          <cell r="A7906">
            <v>2200</v>
          </cell>
        </row>
        <row r="7907">
          <cell r="A7907">
            <v>2200</v>
          </cell>
        </row>
        <row r="7908">
          <cell r="A7908">
            <v>2200</v>
          </cell>
        </row>
        <row r="7909">
          <cell r="A7909">
            <v>2200</v>
          </cell>
        </row>
        <row r="7910">
          <cell r="A7910">
            <v>2200</v>
          </cell>
        </row>
        <row r="7911">
          <cell r="A7911">
            <v>2200</v>
          </cell>
        </row>
        <row r="7912">
          <cell r="A7912">
            <v>2200</v>
          </cell>
        </row>
        <row r="7913">
          <cell r="A7913">
            <v>2200</v>
          </cell>
        </row>
        <row r="7914">
          <cell r="A7914">
            <v>2200</v>
          </cell>
        </row>
        <row r="7915">
          <cell r="A7915">
            <v>2200</v>
          </cell>
        </row>
        <row r="7916">
          <cell r="A7916">
            <v>2200</v>
          </cell>
        </row>
        <row r="7917">
          <cell r="A7917">
            <v>2200</v>
          </cell>
        </row>
        <row r="7918">
          <cell r="A7918">
            <v>2200</v>
          </cell>
        </row>
        <row r="7919">
          <cell r="A7919">
            <v>2200</v>
          </cell>
        </row>
        <row r="7920">
          <cell r="A7920">
            <v>2200</v>
          </cell>
        </row>
        <row r="7921">
          <cell r="A7921">
            <v>2200</v>
          </cell>
        </row>
        <row r="7922">
          <cell r="A7922">
            <v>2200</v>
          </cell>
        </row>
        <row r="7923">
          <cell r="A7923">
            <v>2200</v>
          </cell>
        </row>
        <row r="7924">
          <cell r="A7924">
            <v>2200</v>
          </cell>
        </row>
        <row r="7925">
          <cell r="A7925">
            <v>2200</v>
          </cell>
        </row>
        <row r="7926">
          <cell r="A7926">
            <v>2200</v>
          </cell>
        </row>
        <row r="7927">
          <cell r="A7927">
            <v>2200</v>
          </cell>
        </row>
        <row r="7928">
          <cell r="A7928">
            <v>2200</v>
          </cell>
        </row>
        <row r="7929">
          <cell r="A7929">
            <v>2200</v>
          </cell>
        </row>
        <row r="7930">
          <cell r="A7930">
            <v>2200</v>
          </cell>
        </row>
        <row r="7931">
          <cell r="A7931">
            <v>2200</v>
          </cell>
        </row>
        <row r="7932">
          <cell r="A7932">
            <v>2200</v>
          </cell>
        </row>
        <row r="7933">
          <cell r="A7933">
            <v>2200</v>
          </cell>
        </row>
        <row r="7934">
          <cell r="A7934">
            <v>2200</v>
          </cell>
        </row>
        <row r="7935">
          <cell r="A7935">
            <v>2200</v>
          </cell>
        </row>
        <row r="7936">
          <cell r="A7936">
            <v>2200</v>
          </cell>
        </row>
        <row r="7937">
          <cell r="A7937">
            <v>2200</v>
          </cell>
        </row>
        <row r="7938">
          <cell r="A7938">
            <v>2200</v>
          </cell>
        </row>
        <row r="7939">
          <cell r="A7939">
            <v>2200</v>
          </cell>
        </row>
        <row r="7940">
          <cell r="A7940">
            <v>2200</v>
          </cell>
        </row>
        <row r="7941">
          <cell r="A7941">
            <v>2200</v>
          </cell>
        </row>
        <row r="7942">
          <cell r="A7942">
            <v>2200</v>
          </cell>
        </row>
        <row r="7943">
          <cell r="A7943">
            <v>2200</v>
          </cell>
        </row>
        <row r="7944">
          <cell r="A7944">
            <v>2200</v>
          </cell>
        </row>
        <row r="7945">
          <cell r="A7945">
            <v>2200</v>
          </cell>
        </row>
        <row r="7946">
          <cell r="A7946">
            <v>2200</v>
          </cell>
        </row>
        <row r="7947">
          <cell r="A7947">
            <v>2200</v>
          </cell>
        </row>
        <row r="7948">
          <cell r="A7948">
            <v>2200</v>
          </cell>
        </row>
        <row r="7949">
          <cell r="A7949">
            <v>2200</v>
          </cell>
        </row>
        <row r="7950">
          <cell r="A7950">
            <v>2200</v>
          </cell>
        </row>
        <row r="7951">
          <cell r="A7951">
            <v>2200</v>
          </cell>
        </row>
        <row r="7952">
          <cell r="A7952">
            <v>2200</v>
          </cell>
        </row>
        <row r="7953">
          <cell r="A7953">
            <v>2200</v>
          </cell>
        </row>
        <row r="7954">
          <cell r="A7954">
            <v>2200</v>
          </cell>
        </row>
        <row r="7955">
          <cell r="A7955">
            <v>2200</v>
          </cell>
        </row>
        <row r="7956">
          <cell r="A7956">
            <v>2200</v>
          </cell>
        </row>
        <row r="7957">
          <cell r="A7957">
            <v>2200</v>
          </cell>
        </row>
        <row r="7958">
          <cell r="A7958">
            <v>2200</v>
          </cell>
        </row>
        <row r="7959">
          <cell r="A7959">
            <v>2200</v>
          </cell>
        </row>
        <row r="7960">
          <cell r="A7960">
            <v>2200</v>
          </cell>
        </row>
        <row r="7961">
          <cell r="A7961">
            <v>2200</v>
          </cell>
        </row>
        <row r="7962">
          <cell r="A7962">
            <v>2200</v>
          </cell>
        </row>
        <row r="7963">
          <cell r="A7963">
            <v>2200</v>
          </cell>
        </row>
        <row r="7964">
          <cell r="A7964">
            <v>2200</v>
          </cell>
        </row>
        <row r="7965">
          <cell r="A7965">
            <v>2200</v>
          </cell>
        </row>
        <row r="7966">
          <cell r="A7966">
            <v>2200</v>
          </cell>
        </row>
        <row r="7967">
          <cell r="A7967">
            <v>2200</v>
          </cell>
        </row>
        <row r="7968">
          <cell r="A7968">
            <v>2200</v>
          </cell>
        </row>
        <row r="7969">
          <cell r="A7969">
            <v>2200</v>
          </cell>
        </row>
        <row r="7970">
          <cell r="A7970">
            <v>2200</v>
          </cell>
        </row>
        <row r="7971">
          <cell r="A7971">
            <v>2200</v>
          </cell>
        </row>
        <row r="7972">
          <cell r="A7972">
            <v>2200</v>
          </cell>
        </row>
        <row r="7973">
          <cell r="A7973">
            <v>2200</v>
          </cell>
        </row>
        <row r="7974">
          <cell r="A7974">
            <v>2200</v>
          </cell>
        </row>
        <row r="7975">
          <cell r="A7975">
            <v>2200</v>
          </cell>
        </row>
        <row r="7976">
          <cell r="A7976">
            <v>2200</v>
          </cell>
        </row>
        <row r="7977">
          <cell r="A7977">
            <v>2200</v>
          </cell>
        </row>
        <row r="7978">
          <cell r="A7978">
            <v>2200</v>
          </cell>
        </row>
        <row r="7979">
          <cell r="A7979">
            <v>2200</v>
          </cell>
        </row>
        <row r="7980">
          <cell r="A7980">
            <v>2200</v>
          </cell>
        </row>
        <row r="7981">
          <cell r="A7981">
            <v>2200</v>
          </cell>
        </row>
        <row r="7982">
          <cell r="A7982">
            <v>2200</v>
          </cell>
        </row>
        <row r="7983">
          <cell r="A7983">
            <v>2200</v>
          </cell>
        </row>
        <row r="7984">
          <cell r="A7984">
            <v>2200</v>
          </cell>
        </row>
        <row r="7985">
          <cell r="A7985">
            <v>2200</v>
          </cell>
        </row>
        <row r="7986">
          <cell r="A7986">
            <v>2200</v>
          </cell>
        </row>
        <row r="7987">
          <cell r="A7987">
            <v>2200</v>
          </cell>
        </row>
        <row r="7988">
          <cell r="A7988">
            <v>2200</v>
          </cell>
        </row>
        <row r="7989">
          <cell r="A7989">
            <v>2200</v>
          </cell>
        </row>
        <row r="7990">
          <cell r="A7990">
            <v>2200</v>
          </cell>
        </row>
        <row r="7991">
          <cell r="A7991">
            <v>2200</v>
          </cell>
        </row>
        <row r="7992">
          <cell r="A7992">
            <v>2200</v>
          </cell>
        </row>
        <row r="7993">
          <cell r="A7993">
            <v>2200</v>
          </cell>
        </row>
        <row r="7994">
          <cell r="A7994">
            <v>2200</v>
          </cell>
        </row>
        <row r="7995">
          <cell r="A7995">
            <v>2200</v>
          </cell>
        </row>
        <row r="7996">
          <cell r="A7996">
            <v>2200</v>
          </cell>
        </row>
        <row r="7997">
          <cell r="A7997">
            <v>2200</v>
          </cell>
        </row>
        <row r="7998">
          <cell r="A7998">
            <v>2200</v>
          </cell>
        </row>
        <row r="7999">
          <cell r="A7999">
            <v>2200</v>
          </cell>
        </row>
        <row r="8000">
          <cell r="A8000">
            <v>2200</v>
          </cell>
        </row>
        <row r="8001">
          <cell r="A8001">
            <v>2200</v>
          </cell>
        </row>
        <row r="8002">
          <cell r="A8002">
            <v>2200</v>
          </cell>
        </row>
        <row r="8003">
          <cell r="A8003">
            <v>2200</v>
          </cell>
        </row>
        <row r="8004">
          <cell r="A8004">
            <v>2200</v>
          </cell>
        </row>
        <row r="8005">
          <cell r="A8005">
            <v>2200</v>
          </cell>
        </row>
        <row r="8006">
          <cell r="A8006">
            <v>2200</v>
          </cell>
        </row>
        <row r="8007">
          <cell r="A8007">
            <v>2200</v>
          </cell>
        </row>
        <row r="8008">
          <cell r="A8008">
            <v>2200</v>
          </cell>
        </row>
        <row r="8009">
          <cell r="A8009">
            <v>2200</v>
          </cell>
        </row>
        <row r="8010">
          <cell r="A8010">
            <v>2200</v>
          </cell>
        </row>
        <row r="8011">
          <cell r="A8011">
            <v>2200</v>
          </cell>
        </row>
        <row r="8012">
          <cell r="A8012">
            <v>2200</v>
          </cell>
        </row>
        <row r="8013">
          <cell r="A8013">
            <v>2200</v>
          </cell>
        </row>
        <row r="8014">
          <cell r="A8014">
            <v>2200</v>
          </cell>
        </row>
        <row r="8015">
          <cell r="A8015">
            <v>2200</v>
          </cell>
        </row>
        <row r="8016">
          <cell r="A8016">
            <v>2200</v>
          </cell>
        </row>
        <row r="8017">
          <cell r="A8017">
            <v>2200</v>
          </cell>
        </row>
        <row r="8018">
          <cell r="A8018">
            <v>2200</v>
          </cell>
        </row>
        <row r="8019">
          <cell r="A8019">
            <v>2200</v>
          </cell>
        </row>
        <row r="8020">
          <cell r="A8020">
            <v>2200</v>
          </cell>
        </row>
        <row r="8021">
          <cell r="A8021">
            <v>2200</v>
          </cell>
        </row>
        <row r="8022">
          <cell r="A8022">
            <v>2200</v>
          </cell>
        </row>
        <row r="8023">
          <cell r="A8023">
            <v>2200</v>
          </cell>
        </row>
        <row r="8024">
          <cell r="A8024">
            <v>2200</v>
          </cell>
        </row>
        <row r="8025">
          <cell r="A8025">
            <v>2200</v>
          </cell>
        </row>
        <row r="8026">
          <cell r="A8026">
            <v>2200</v>
          </cell>
        </row>
        <row r="8027">
          <cell r="A8027">
            <v>2200</v>
          </cell>
        </row>
        <row r="8028">
          <cell r="A8028">
            <v>2200</v>
          </cell>
        </row>
        <row r="8029">
          <cell r="A8029">
            <v>2200</v>
          </cell>
        </row>
        <row r="8030">
          <cell r="A8030">
            <v>2200</v>
          </cell>
        </row>
        <row r="8031">
          <cell r="A8031">
            <v>2200</v>
          </cell>
        </row>
        <row r="8032">
          <cell r="A8032">
            <v>2200</v>
          </cell>
        </row>
        <row r="8033">
          <cell r="A8033">
            <v>2200</v>
          </cell>
        </row>
        <row r="8034">
          <cell r="A8034">
            <v>2200</v>
          </cell>
        </row>
        <row r="8035">
          <cell r="A8035">
            <v>2200</v>
          </cell>
        </row>
        <row r="8036">
          <cell r="A8036">
            <v>2200</v>
          </cell>
        </row>
        <row r="8037">
          <cell r="A8037">
            <v>2200</v>
          </cell>
        </row>
        <row r="8038">
          <cell r="A8038">
            <v>2200</v>
          </cell>
        </row>
        <row r="8039">
          <cell r="A8039">
            <v>2200</v>
          </cell>
        </row>
        <row r="8040">
          <cell r="A8040">
            <v>2200</v>
          </cell>
        </row>
        <row r="8041">
          <cell r="A8041">
            <v>2200</v>
          </cell>
        </row>
        <row r="8042">
          <cell r="A8042">
            <v>2200</v>
          </cell>
        </row>
        <row r="8043">
          <cell r="A8043">
            <v>2200</v>
          </cell>
        </row>
        <row r="8044">
          <cell r="A8044">
            <v>2200</v>
          </cell>
        </row>
        <row r="8045">
          <cell r="A8045">
            <v>2200</v>
          </cell>
        </row>
        <row r="8046">
          <cell r="A8046">
            <v>2200</v>
          </cell>
        </row>
        <row r="8047">
          <cell r="A8047">
            <v>2200</v>
          </cell>
        </row>
        <row r="8048">
          <cell r="A8048">
            <v>2200</v>
          </cell>
        </row>
        <row r="8049">
          <cell r="A8049">
            <v>2200</v>
          </cell>
        </row>
        <row r="8050">
          <cell r="A8050">
            <v>2200</v>
          </cell>
        </row>
        <row r="8051">
          <cell r="A8051">
            <v>2200</v>
          </cell>
        </row>
        <row r="8052">
          <cell r="A8052">
            <v>2200</v>
          </cell>
        </row>
        <row r="8053">
          <cell r="A8053">
            <v>2200</v>
          </cell>
        </row>
        <row r="8054">
          <cell r="A8054">
            <v>2200</v>
          </cell>
        </row>
        <row r="8055">
          <cell r="A8055">
            <v>2200</v>
          </cell>
        </row>
        <row r="8056">
          <cell r="A8056">
            <v>2200</v>
          </cell>
        </row>
        <row r="8057">
          <cell r="A8057">
            <v>2200</v>
          </cell>
        </row>
        <row r="8058">
          <cell r="A8058">
            <v>2200</v>
          </cell>
        </row>
        <row r="8059">
          <cell r="A8059">
            <v>2200</v>
          </cell>
        </row>
        <row r="8060">
          <cell r="A8060">
            <v>2200</v>
          </cell>
        </row>
        <row r="8061">
          <cell r="A8061">
            <v>2200</v>
          </cell>
        </row>
        <row r="8062">
          <cell r="A8062">
            <v>2200</v>
          </cell>
        </row>
        <row r="8063">
          <cell r="A8063">
            <v>2200</v>
          </cell>
        </row>
        <row r="8064">
          <cell r="A8064">
            <v>2200</v>
          </cell>
        </row>
        <row r="8065">
          <cell r="A8065">
            <v>2200</v>
          </cell>
        </row>
        <row r="8066">
          <cell r="A8066">
            <v>2200</v>
          </cell>
        </row>
        <row r="8067">
          <cell r="A8067">
            <v>2200</v>
          </cell>
        </row>
        <row r="8068">
          <cell r="A8068">
            <v>2200</v>
          </cell>
        </row>
        <row r="8069">
          <cell r="A8069">
            <v>2200</v>
          </cell>
        </row>
        <row r="8070">
          <cell r="A8070">
            <v>2200</v>
          </cell>
        </row>
        <row r="8071">
          <cell r="A8071">
            <v>2200</v>
          </cell>
        </row>
        <row r="8072">
          <cell r="A8072">
            <v>2200</v>
          </cell>
        </row>
        <row r="8073">
          <cell r="A8073">
            <v>2200</v>
          </cell>
        </row>
        <row r="8074">
          <cell r="A8074">
            <v>2200</v>
          </cell>
        </row>
        <row r="8075">
          <cell r="A8075">
            <v>2200</v>
          </cell>
        </row>
        <row r="8076">
          <cell r="A8076">
            <v>2200</v>
          </cell>
        </row>
        <row r="8077">
          <cell r="A8077">
            <v>2200</v>
          </cell>
        </row>
        <row r="8078">
          <cell r="A8078">
            <v>2200</v>
          </cell>
        </row>
        <row r="8079">
          <cell r="A8079">
            <v>2200</v>
          </cell>
        </row>
        <row r="8080">
          <cell r="A8080">
            <v>2200</v>
          </cell>
        </row>
        <row r="8081">
          <cell r="A8081">
            <v>2200</v>
          </cell>
        </row>
        <row r="8082">
          <cell r="A8082">
            <v>2200</v>
          </cell>
        </row>
        <row r="8083">
          <cell r="A8083">
            <v>2200</v>
          </cell>
        </row>
        <row r="8084">
          <cell r="A8084">
            <v>2200</v>
          </cell>
        </row>
        <row r="8085">
          <cell r="A8085">
            <v>2200</v>
          </cell>
        </row>
        <row r="8086">
          <cell r="A8086">
            <v>2200</v>
          </cell>
        </row>
        <row r="8087">
          <cell r="A8087">
            <v>2200</v>
          </cell>
        </row>
        <row r="8088">
          <cell r="A8088">
            <v>2200</v>
          </cell>
        </row>
        <row r="8089">
          <cell r="A8089">
            <v>2200</v>
          </cell>
        </row>
        <row r="8090">
          <cell r="A8090">
            <v>2200</v>
          </cell>
        </row>
        <row r="8091">
          <cell r="A8091">
            <v>2200</v>
          </cell>
        </row>
        <row r="8092">
          <cell r="A8092">
            <v>2200</v>
          </cell>
        </row>
        <row r="8093">
          <cell r="A8093">
            <v>2200</v>
          </cell>
        </row>
        <row r="8094">
          <cell r="A8094">
            <v>2200</v>
          </cell>
        </row>
        <row r="8095">
          <cell r="A8095">
            <v>2200</v>
          </cell>
        </row>
        <row r="8096">
          <cell r="A8096">
            <v>2200</v>
          </cell>
        </row>
        <row r="8097">
          <cell r="A8097">
            <v>2200</v>
          </cell>
        </row>
        <row r="8098">
          <cell r="A8098">
            <v>2200</v>
          </cell>
        </row>
        <row r="8099">
          <cell r="A8099">
            <v>2200</v>
          </cell>
        </row>
        <row r="8100">
          <cell r="A8100">
            <v>2200</v>
          </cell>
        </row>
        <row r="8101">
          <cell r="A8101">
            <v>2200</v>
          </cell>
        </row>
        <row r="8102">
          <cell r="A8102">
            <v>2200</v>
          </cell>
        </row>
        <row r="8103">
          <cell r="A8103">
            <v>2200</v>
          </cell>
        </row>
        <row r="8104">
          <cell r="A8104">
            <v>2200</v>
          </cell>
        </row>
        <row r="8105">
          <cell r="A8105">
            <v>2200</v>
          </cell>
        </row>
        <row r="8106">
          <cell r="A8106">
            <v>2200</v>
          </cell>
        </row>
        <row r="8107">
          <cell r="A8107">
            <v>2200</v>
          </cell>
        </row>
        <row r="8108">
          <cell r="A8108">
            <v>2200</v>
          </cell>
        </row>
        <row r="8109">
          <cell r="A8109">
            <v>2200</v>
          </cell>
        </row>
        <row r="8110">
          <cell r="A8110">
            <v>2200</v>
          </cell>
        </row>
        <row r="8111">
          <cell r="A8111">
            <v>2200</v>
          </cell>
        </row>
        <row r="8112">
          <cell r="A8112">
            <v>2200</v>
          </cell>
        </row>
        <row r="8113">
          <cell r="A8113">
            <v>2200</v>
          </cell>
        </row>
        <row r="8114">
          <cell r="A8114">
            <v>2200</v>
          </cell>
        </row>
        <row r="8115">
          <cell r="A8115">
            <v>2200</v>
          </cell>
        </row>
        <row r="8116">
          <cell r="A8116">
            <v>2200</v>
          </cell>
        </row>
        <row r="8117">
          <cell r="A8117">
            <v>2200</v>
          </cell>
        </row>
        <row r="8118">
          <cell r="A8118">
            <v>2200</v>
          </cell>
        </row>
        <row r="8119">
          <cell r="A8119">
            <v>2200</v>
          </cell>
        </row>
        <row r="8120">
          <cell r="A8120">
            <v>2200</v>
          </cell>
        </row>
        <row r="8121">
          <cell r="A8121">
            <v>2200</v>
          </cell>
        </row>
        <row r="8122">
          <cell r="A8122">
            <v>2200</v>
          </cell>
        </row>
        <row r="8123">
          <cell r="A8123">
            <v>2200</v>
          </cell>
        </row>
        <row r="8124">
          <cell r="A8124">
            <v>2200</v>
          </cell>
        </row>
        <row r="8125">
          <cell r="A8125">
            <v>2200</v>
          </cell>
        </row>
        <row r="8126">
          <cell r="A8126">
            <v>2200</v>
          </cell>
        </row>
        <row r="8127">
          <cell r="A8127">
            <v>2200</v>
          </cell>
        </row>
        <row r="8128">
          <cell r="A8128">
            <v>2200</v>
          </cell>
        </row>
        <row r="8129">
          <cell r="A8129">
            <v>2200</v>
          </cell>
        </row>
        <row r="8130">
          <cell r="A8130">
            <v>2200</v>
          </cell>
        </row>
        <row r="8131">
          <cell r="A8131">
            <v>2200</v>
          </cell>
        </row>
        <row r="8132">
          <cell r="A8132">
            <v>2200</v>
          </cell>
        </row>
        <row r="8133">
          <cell r="A8133">
            <v>2200</v>
          </cell>
        </row>
        <row r="8134">
          <cell r="A8134">
            <v>2200</v>
          </cell>
        </row>
        <row r="8135">
          <cell r="A8135">
            <v>2200</v>
          </cell>
        </row>
        <row r="8136">
          <cell r="A8136">
            <v>2200</v>
          </cell>
        </row>
        <row r="8137">
          <cell r="A8137">
            <v>2200</v>
          </cell>
        </row>
        <row r="8138">
          <cell r="A8138">
            <v>2200</v>
          </cell>
        </row>
        <row r="8139">
          <cell r="A8139">
            <v>2200</v>
          </cell>
        </row>
        <row r="8140">
          <cell r="A8140">
            <v>2200</v>
          </cell>
        </row>
        <row r="8141">
          <cell r="A8141">
            <v>2200</v>
          </cell>
        </row>
        <row r="8142">
          <cell r="A8142">
            <v>2200</v>
          </cell>
        </row>
        <row r="8143">
          <cell r="A8143">
            <v>2200</v>
          </cell>
        </row>
        <row r="8144">
          <cell r="A8144">
            <v>2200</v>
          </cell>
        </row>
        <row r="8145">
          <cell r="A8145">
            <v>2200</v>
          </cell>
        </row>
        <row r="8146">
          <cell r="A8146">
            <v>2200</v>
          </cell>
        </row>
        <row r="8147">
          <cell r="A8147">
            <v>2200</v>
          </cell>
        </row>
        <row r="8148">
          <cell r="A8148">
            <v>2200</v>
          </cell>
        </row>
        <row r="8149">
          <cell r="A8149">
            <v>2200</v>
          </cell>
        </row>
        <row r="8150">
          <cell r="A8150">
            <v>2200</v>
          </cell>
        </row>
        <row r="8151">
          <cell r="A8151">
            <v>2200</v>
          </cell>
        </row>
        <row r="8152">
          <cell r="A8152">
            <v>2200</v>
          </cell>
        </row>
        <row r="8153">
          <cell r="A8153">
            <v>2200</v>
          </cell>
        </row>
        <row r="8154">
          <cell r="A8154">
            <v>2200</v>
          </cell>
        </row>
        <row r="8155">
          <cell r="A8155">
            <v>2200</v>
          </cell>
        </row>
        <row r="8156">
          <cell r="A8156">
            <v>2200</v>
          </cell>
        </row>
        <row r="8157">
          <cell r="A8157">
            <v>2200</v>
          </cell>
        </row>
        <row r="8158">
          <cell r="A8158">
            <v>2200</v>
          </cell>
        </row>
        <row r="8159">
          <cell r="A8159">
            <v>2200</v>
          </cell>
        </row>
        <row r="8160">
          <cell r="A8160">
            <v>2200</v>
          </cell>
        </row>
        <row r="8161">
          <cell r="A8161">
            <v>2200</v>
          </cell>
        </row>
        <row r="8162">
          <cell r="A8162">
            <v>2200</v>
          </cell>
        </row>
        <row r="8163">
          <cell r="A8163">
            <v>2200</v>
          </cell>
        </row>
        <row r="8164">
          <cell r="A8164">
            <v>2200</v>
          </cell>
        </row>
        <row r="8165">
          <cell r="A8165">
            <v>2200</v>
          </cell>
        </row>
        <row r="8166">
          <cell r="A8166">
            <v>2200</v>
          </cell>
        </row>
        <row r="8167">
          <cell r="A8167">
            <v>2200</v>
          </cell>
        </row>
        <row r="8168">
          <cell r="A8168">
            <v>2200</v>
          </cell>
        </row>
        <row r="8169">
          <cell r="A8169">
            <v>2200</v>
          </cell>
        </row>
        <row r="8170">
          <cell r="A8170">
            <v>2200</v>
          </cell>
        </row>
        <row r="8171">
          <cell r="A8171">
            <v>2200</v>
          </cell>
        </row>
        <row r="8172">
          <cell r="A8172">
            <v>2200</v>
          </cell>
        </row>
        <row r="8173">
          <cell r="A8173">
            <v>2200</v>
          </cell>
        </row>
        <row r="8174">
          <cell r="A8174">
            <v>2200</v>
          </cell>
        </row>
        <row r="8175">
          <cell r="A8175">
            <v>2200</v>
          </cell>
        </row>
        <row r="8176">
          <cell r="A8176">
            <v>2200</v>
          </cell>
        </row>
        <row r="8177">
          <cell r="A8177">
            <v>2200</v>
          </cell>
        </row>
        <row r="8178">
          <cell r="A8178">
            <v>2200</v>
          </cell>
        </row>
        <row r="8179">
          <cell r="A8179">
            <v>2200</v>
          </cell>
        </row>
        <row r="8180">
          <cell r="A8180">
            <v>2200</v>
          </cell>
        </row>
        <row r="8181">
          <cell r="A8181">
            <v>2200</v>
          </cell>
        </row>
        <row r="8182">
          <cell r="A8182">
            <v>2200</v>
          </cell>
        </row>
        <row r="8183">
          <cell r="A8183">
            <v>2200</v>
          </cell>
        </row>
        <row r="8184">
          <cell r="A8184">
            <v>2200</v>
          </cell>
        </row>
        <row r="8185">
          <cell r="A8185">
            <v>2200</v>
          </cell>
        </row>
        <row r="8186">
          <cell r="A8186">
            <v>2200</v>
          </cell>
        </row>
        <row r="8187">
          <cell r="A8187">
            <v>2200</v>
          </cell>
        </row>
        <row r="8188">
          <cell r="A8188">
            <v>2200</v>
          </cell>
        </row>
        <row r="8189">
          <cell r="A8189">
            <v>2200</v>
          </cell>
        </row>
        <row r="8190">
          <cell r="A8190">
            <v>2200</v>
          </cell>
        </row>
        <row r="8191">
          <cell r="A8191">
            <v>2200</v>
          </cell>
        </row>
        <row r="8192">
          <cell r="A8192">
            <v>2200</v>
          </cell>
        </row>
        <row r="8193">
          <cell r="A8193">
            <v>2200</v>
          </cell>
        </row>
        <row r="8194">
          <cell r="A8194">
            <v>2200</v>
          </cell>
        </row>
        <row r="8195">
          <cell r="A8195">
            <v>2200</v>
          </cell>
        </row>
        <row r="8196">
          <cell r="A8196">
            <v>2200</v>
          </cell>
        </row>
        <row r="8197">
          <cell r="A8197">
            <v>2200</v>
          </cell>
        </row>
        <row r="8198">
          <cell r="A8198">
            <v>2200</v>
          </cell>
        </row>
        <row r="8199">
          <cell r="A8199">
            <v>2200</v>
          </cell>
        </row>
        <row r="8200">
          <cell r="A8200">
            <v>2200</v>
          </cell>
        </row>
        <row r="8201">
          <cell r="A8201">
            <v>2200</v>
          </cell>
        </row>
        <row r="8202">
          <cell r="A8202">
            <v>2200</v>
          </cell>
        </row>
        <row r="8203">
          <cell r="A8203">
            <v>2200</v>
          </cell>
        </row>
        <row r="8204">
          <cell r="A8204">
            <v>2200</v>
          </cell>
        </row>
        <row r="8205">
          <cell r="A8205">
            <v>2200</v>
          </cell>
        </row>
        <row r="8206">
          <cell r="A8206">
            <v>2200</v>
          </cell>
        </row>
        <row r="8207">
          <cell r="A8207">
            <v>2200</v>
          </cell>
        </row>
        <row r="8208">
          <cell r="A8208">
            <v>2200</v>
          </cell>
        </row>
        <row r="8209">
          <cell r="A8209">
            <v>2200</v>
          </cell>
        </row>
        <row r="8210">
          <cell r="A8210">
            <v>2200</v>
          </cell>
        </row>
        <row r="8211">
          <cell r="A8211">
            <v>2200</v>
          </cell>
        </row>
        <row r="8212">
          <cell r="A8212">
            <v>2200</v>
          </cell>
        </row>
        <row r="8213">
          <cell r="A8213">
            <v>2200</v>
          </cell>
        </row>
        <row r="8214">
          <cell r="A8214">
            <v>2200</v>
          </cell>
        </row>
        <row r="8215">
          <cell r="A8215">
            <v>2200</v>
          </cell>
        </row>
        <row r="8216">
          <cell r="A8216">
            <v>2200</v>
          </cell>
        </row>
        <row r="8217">
          <cell r="A8217">
            <v>2200</v>
          </cell>
        </row>
        <row r="8218">
          <cell r="A8218">
            <v>2200</v>
          </cell>
        </row>
        <row r="8219">
          <cell r="A8219">
            <v>2200</v>
          </cell>
        </row>
        <row r="8220">
          <cell r="A8220">
            <v>2200</v>
          </cell>
        </row>
        <row r="8221">
          <cell r="A8221">
            <v>2200</v>
          </cell>
        </row>
        <row r="8222">
          <cell r="A8222">
            <v>2200</v>
          </cell>
        </row>
        <row r="8223">
          <cell r="A8223">
            <v>2200</v>
          </cell>
        </row>
        <row r="8224">
          <cell r="A8224">
            <v>2200</v>
          </cell>
        </row>
        <row r="8225">
          <cell r="A8225">
            <v>2200</v>
          </cell>
        </row>
        <row r="8226">
          <cell r="A8226">
            <v>2200</v>
          </cell>
        </row>
        <row r="8227">
          <cell r="A8227">
            <v>2200</v>
          </cell>
        </row>
        <row r="8228">
          <cell r="A8228">
            <v>2200</v>
          </cell>
        </row>
        <row r="8229">
          <cell r="A8229">
            <v>2200</v>
          </cell>
        </row>
        <row r="8230">
          <cell r="A8230">
            <v>2200</v>
          </cell>
        </row>
        <row r="8231">
          <cell r="A8231">
            <v>2200</v>
          </cell>
        </row>
        <row r="8232">
          <cell r="A8232">
            <v>2200</v>
          </cell>
        </row>
        <row r="8233">
          <cell r="A8233">
            <v>2200</v>
          </cell>
        </row>
        <row r="8234">
          <cell r="A8234">
            <v>2200</v>
          </cell>
        </row>
        <row r="8235">
          <cell r="A8235">
            <v>2200</v>
          </cell>
        </row>
        <row r="8236">
          <cell r="A8236">
            <v>2200</v>
          </cell>
        </row>
        <row r="8237">
          <cell r="A8237">
            <v>2200</v>
          </cell>
        </row>
        <row r="8238">
          <cell r="A8238">
            <v>2200</v>
          </cell>
        </row>
        <row r="8239">
          <cell r="A8239">
            <v>2200</v>
          </cell>
        </row>
        <row r="8240">
          <cell r="A8240">
            <v>2200</v>
          </cell>
        </row>
        <row r="8241">
          <cell r="A8241">
            <v>2200</v>
          </cell>
        </row>
        <row r="8242">
          <cell r="A8242">
            <v>2200</v>
          </cell>
        </row>
        <row r="8243">
          <cell r="A8243">
            <v>2200</v>
          </cell>
        </row>
        <row r="8244">
          <cell r="A8244">
            <v>2200</v>
          </cell>
        </row>
        <row r="8245">
          <cell r="A8245">
            <v>2200</v>
          </cell>
        </row>
        <row r="8246">
          <cell r="A8246">
            <v>2200</v>
          </cell>
        </row>
        <row r="8247">
          <cell r="A8247">
            <v>2200</v>
          </cell>
        </row>
        <row r="8248">
          <cell r="A8248">
            <v>2200</v>
          </cell>
        </row>
        <row r="8249">
          <cell r="A8249">
            <v>2200</v>
          </cell>
        </row>
        <row r="8250">
          <cell r="A8250">
            <v>2200</v>
          </cell>
        </row>
        <row r="8251">
          <cell r="A8251">
            <v>2200</v>
          </cell>
        </row>
        <row r="8252">
          <cell r="A8252">
            <v>2200</v>
          </cell>
        </row>
        <row r="8253">
          <cell r="A8253">
            <v>2200</v>
          </cell>
        </row>
        <row r="8254">
          <cell r="A8254">
            <v>2200</v>
          </cell>
        </row>
        <row r="8255">
          <cell r="A8255">
            <v>2200</v>
          </cell>
        </row>
        <row r="8256">
          <cell r="A8256">
            <v>2200</v>
          </cell>
        </row>
        <row r="8257">
          <cell r="A8257">
            <v>2200</v>
          </cell>
        </row>
        <row r="8258">
          <cell r="A8258">
            <v>2200</v>
          </cell>
        </row>
        <row r="8259">
          <cell r="A8259">
            <v>2200</v>
          </cell>
        </row>
        <row r="8260">
          <cell r="A8260">
            <v>2200</v>
          </cell>
        </row>
        <row r="8261">
          <cell r="A8261">
            <v>2200</v>
          </cell>
        </row>
        <row r="8262">
          <cell r="A8262">
            <v>2200</v>
          </cell>
        </row>
        <row r="8263">
          <cell r="A8263">
            <v>2200</v>
          </cell>
        </row>
        <row r="8264">
          <cell r="A8264">
            <v>2200</v>
          </cell>
        </row>
        <row r="8265">
          <cell r="A8265">
            <v>2200</v>
          </cell>
        </row>
        <row r="8266">
          <cell r="A8266">
            <v>2200</v>
          </cell>
        </row>
        <row r="8267">
          <cell r="A8267">
            <v>2200</v>
          </cell>
        </row>
        <row r="8268">
          <cell r="A8268">
            <v>2200</v>
          </cell>
        </row>
        <row r="8269">
          <cell r="A8269">
            <v>2200</v>
          </cell>
        </row>
        <row r="8270">
          <cell r="A8270">
            <v>2200</v>
          </cell>
        </row>
        <row r="8271">
          <cell r="A8271">
            <v>2200</v>
          </cell>
        </row>
        <row r="8272">
          <cell r="A8272">
            <v>2200</v>
          </cell>
        </row>
        <row r="8273">
          <cell r="A8273">
            <v>2200</v>
          </cell>
        </row>
        <row r="8274">
          <cell r="A8274">
            <v>2200</v>
          </cell>
        </row>
        <row r="8275">
          <cell r="A8275">
            <v>2200</v>
          </cell>
        </row>
        <row r="8276">
          <cell r="A8276">
            <v>2200</v>
          </cell>
        </row>
        <row r="8277">
          <cell r="A8277">
            <v>2200</v>
          </cell>
        </row>
        <row r="8278">
          <cell r="A8278">
            <v>2200</v>
          </cell>
        </row>
        <row r="8279">
          <cell r="A8279">
            <v>2200</v>
          </cell>
        </row>
        <row r="8280">
          <cell r="A8280">
            <v>2200</v>
          </cell>
        </row>
        <row r="8281">
          <cell r="A8281">
            <v>2200</v>
          </cell>
        </row>
        <row r="8282">
          <cell r="A8282">
            <v>2200</v>
          </cell>
        </row>
        <row r="8283">
          <cell r="A8283">
            <v>2200</v>
          </cell>
        </row>
        <row r="8284">
          <cell r="A8284">
            <v>2200</v>
          </cell>
        </row>
        <row r="8285">
          <cell r="A8285">
            <v>2200</v>
          </cell>
        </row>
        <row r="8286">
          <cell r="A8286">
            <v>2200</v>
          </cell>
        </row>
        <row r="8287">
          <cell r="A8287">
            <v>2200</v>
          </cell>
        </row>
        <row r="8288">
          <cell r="A8288">
            <v>2200</v>
          </cell>
        </row>
        <row r="8289">
          <cell r="A8289">
            <v>2200</v>
          </cell>
        </row>
        <row r="8290">
          <cell r="A8290">
            <v>2200</v>
          </cell>
        </row>
        <row r="8291">
          <cell r="A8291">
            <v>2200</v>
          </cell>
        </row>
        <row r="8292">
          <cell r="A8292">
            <v>2200</v>
          </cell>
        </row>
        <row r="8293">
          <cell r="A8293">
            <v>2200</v>
          </cell>
        </row>
        <row r="8294">
          <cell r="A8294">
            <v>2200</v>
          </cell>
        </row>
        <row r="8295">
          <cell r="A8295">
            <v>2200</v>
          </cell>
        </row>
        <row r="8296">
          <cell r="A8296">
            <v>2200</v>
          </cell>
        </row>
        <row r="8297">
          <cell r="A8297">
            <v>2200</v>
          </cell>
        </row>
        <row r="8298">
          <cell r="A8298">
            <v>2200</v>
          </cell>
        </row>
        <row r="8299">
          <cell r="A8299">
            <v>2200</v>
          </cell>
        </row>
        <row r="8300">
          <cell r="A8300">
            <v>2200</v>
          </cell>
        </row>
        <row r="8301">
          <cell r="A8301">
            <v>2200</v>
          </cell>
        </row>
        <row r="8302">
          <cell r="A8302">
            <v>2200</v>
          </cell>
        </row>
        <row r="8303">
          <cell r="A8303">
            <v>2200</v>
          </cell>
        </row>
        <row r="8304">
          <cell r="A8304">
            <v>2200</v>
          </cell>
        </row>
        <row r="8305">
          <cell r="A8305">
            <v>2200</v>
          </cell>
        </row>
        <row r="8306">
          <cell r="A8306">
            <v>2200</v>
          </cell>
        </row>
        <row r="8307">
          <cell r="A8307">
            <v>2200</v>
          </cell>
        </row>
        <row r="8308">
          <cell r="A8308">
            <v>2200</v>
          </cell>
        </row>
        <row r="8309">
          <cell r="A8309">
            <v>2200</v>
          </cell>
        </row>
        <row r="8310">
          <cell r="A8310">
            <v>2200</v>
          </cell>
        </row>
        <row r="8311">
          <cell r="A8311">
            <v>2200</v>
          </cell>
        </row>
        <row r="8312">
          <cell r="A8312">
            <v>2200</v>
          </cell>
        </row>
        <row r="8313">
          <cell r="A8313">
            <v>2200</v>
          </cell>
        </row>
        <row r="8314">
          <cell r="A8314">
            <v>2200</v>
          </cell>
        </row>
        <row r="8315">
          <cell r="A8315">
            <v>2200</v>
          </cell>
        </row>
        <row r="8316">
          <cell r="A8316">
            <v>2200</v>
          </cell>
        </row>
        <row r="8317">
          <cell r="A8317">
            <v>2200</v>
          </cell>
        </row>
        <row r="8318">
          <cell r="A8318">
            <v>2200</v>
          </cell>
        </row>
        <row r="8319">
          <cell r="A8319">
            <v>2200</v>
          </cell>
        </row>
        <row r="8320">
          <cell r="A8320">
            <v>2200</v>
          </cell>
        </row>
        <row r="8321">
          <cell r="A8321">
            <v>2200</v>
          </cell>
        </row>
        <row r="8322">
          <cell r="A8322">
            <v>2200</v>
          </cell>
        </row>
        <row r="8323">
          <cell r="A8323">
            <v>2200</v>
          </cell>
        </row>
        <row r="8324">
          <cell r="A8324">
            <v>2200</v>
          </cell>
        </row>
        <row r="8325">
          <cell r="A8325">
            <v>2200</v>
          </cell>
        </row>
        <row r="8326">
          <cell r="A8326">
            <v>2200</v>
          </cell>
        </row>
        <row r="8327">
          <cell r="A8327">
            <v>2200</v>
          </cell>
        </row>
        <row r="8328">
          <cell r="A8328">
            <v>2200</v>
          </cell>
        </row>
        <row r="8329">
          <cell r="A8329">
            <v>2200</v>
          </cell>
        </row>
        <row r="8330">
          <cell r="A8330">
            <v>2200</v>
          </cell>
        </row>
        <row r="8331">
          <cell r="A8331">
            <v>2200</v>
          </cell>
        </row>
        <row r="8332">
          <cell r="A8332">
            <v>2200</v>
          </cell>
        </row>
        <row r="8333">
          <cell r="A8333">
            <v>2200</v>
          </cell>
        </row>
        <row r="8334">
          <cell r="A8334">
            <v>2200</v>
          </cell>
        </row>
        <row r="8335">
          <cell r="A8335">
            <v>2200</v>
          </cell>
        </row>
        <row r="8336">
          <cell r="A8336">
            <v>2200</v>
          </cell>
        </row>
        <row r="8337">
          <cell r="A8337">
            <v>2200</v>
          </cell>
        </row>
        <row r="8338">
          <cell r="A8338">
            <v>2200</v>
          </cell>
        </row>
        <row r="8339">
          <cell r="A8339">
            <v>2200</v>
          </cell>
        </row>
        <row r="8340">
          <cell r="A8340">
            <v>2200</v>
          </cell>
        </row>
        <row r="8341">
          <cell r="A8341">
            <v>2200</v>
          </cell>
        </row>
        <row r="8342">
          <cell r="A8342">
            <v>2200</v>
          </cell>
        </row>
        <row r="8343">
          <cell r="A8343">
            <v>2200</v>
          </cell>
        </row>
        <row r="8344">
          <cell r="A8344">
            <v>2200</v>
          </cell>
        </row>
        <row r="8345">
          <cell r="A8345">
            <v>2200</v>
          </cell>
        </row>
        <row r="8346">
          <cell r="A8346">
            <v>2200</v>
          </cell>
        </row>
        <row r="8347">
          <cell r="A8347">
            <v>2200</v>
          </cell>
        </row>
        <row r="8348">
          <cell r="A8348">
            <v>2200</v>
          </cell>
        </row>
        <row r="8349">
          <cell r="A8349">
            <v>2200</v>
          </cell>
        </row>
        <row r="8350">
          <cell r="A8350">
            <v>2200</v>
          </cell>
        </row>
        <row r="8351">
          <cell r="A8351">
            <v>2200</v>
          </cell>
        </row>
        <row r="8352">
          <cell r="A8352">
            <v>2200</v>
          </cell>
        </row>
        <row r="8353">
          <cell r="A8353">
            <v>2200</v>
          </cell>
        </row>
        <row r="8354">
          <cell r="A8354">
            <v>2200</v>
          </cell>
        </row>
        <row r="8355">
          <cell r="A8355">
            <v>2200</v>
          </cell>
        </row>
        <row r="8356">
          <cell r="A8356">
            <v>2200</v>
          </cell>
        </row>
        <row r="8357">
          <cell r="A8357">
            <v>2200</v>
          </cell>
        </row>
        <row r="8358">
          <cell r="A8358">
            <v>2200</v>
          </cell>
        </row>
        <row r="8359">
          <cell r="A8359">
            <v>2200</v>
          </cell>
        </row>
        <row r="8360">
          <cell r="A8360">
            <v>2200</v>
          </cell>
        </row>
        <row r="8361">
          <cell r="A8361">
            <v>2200</v>
          </cell>
        </row>
        <row r="8362">
          <cell r="A8362">
            <v>2200</v>
          </cell>
        </row>
        <row r="8363">
          <cell r="A8363">
            <v>2200</v>
          </cell>
        </row>
        <row r="8364">
          <cell r="A8364">
            <v>2200</v>
          </cell>
        </row>
        <row r="8365">
          <cell r="A8365">
            <v>2200</v>
          </cell>
        </row>
        <row r="8366">
          <cell r="A8366">
            <v>2200</v>
          </cell>
        </row>
        <row r="8367">
          <cell r="A8367">
            <v>2200</v>
          </cell>
        </row>
        <row r="8368">
          <cell r="A8368">
            <v>2200</v>
          </cell>
        </row>
        <row r="8369">
          <cell r="A8369">
            <v>2200</v>
          </cell>
        </row>
        <row r="8370">
          <cell r="A8370">
            <v>2200</v>
          </cell>
        </row>
        <row r="8371">
          <cell r="A8371">
            <v>2200</v>
          </cell>
        </row>
        <row r="8372">
          <cell r="A8372">
            <v>2200</v>
          </cell>
        </row>
        <row r="8373">
          <cell r="A8373">
            <v>2200</v>
          </cell>
        </row>
        <row r="8374">
          <cell r="A8374">
            <v>2200</v>
          </cell>
        </row>
        <row r="8375">
          <cell r="A8375">
            <v>2200</v>
          </cell>
        </row>
        <row r="8376">
          <cell r="A8376">
            <v>2200</v>
          </cell>
        </row>
        <row r="8377">
          <cell r="A8377">
            <v>2200</v>
          </cell>
        </row>
        <row r="8378">
          <cell r="A8378">
            <v>2200</v>
          </cell>
        </row>
        <row r="8379">
          <cell r="A8379">
            <v>2200</v>
          </cell>
        </row>
        <row r="8380">
          <cell r="A8380">
            <v>2200</v>
          </cell>
        </row>
        <row r="8381">
          <cell r="A8381">
            <v>2200</v>
          </cell>
        </row>
        <row r="8382">
          <cell r="A8382">
            <v>2200</v>
          </cell>
        </row>
        <row r="8383">
          <cell r="A8383">
            <v>2200</v>
          </cell>
        </row>
        <row r="8384">
          <cell r="A8384">
            <v>2200</v>
          </cell>
        </row>
        <row r="8385">
          <cell r="A8385">
            <v>2200</v>
          </cell>
        </row>
        <row r="8386">
          <cell r="A8386">
            <v>2200</v>
          </cell>
        </row>
        <row r="8387">
          <cell r="A8387">
            <v>2200</v>
          </cell>
        </row>
        <row r="8388">
          <cell r="A8388">
            <v>2200</v>
          </cell>
        </row>
        <row r="8389">
          <cell r="A8389">
            <v>2200</v>
          </cell>
        </row>
        <row r="8390">
          <cell r="A8390">
            <v>2200</v>
          </cell>
        </row>
        <row r="8391">
          <cell r="A8391">
            <v>2200</v>
          </cell>
        </row>
        <row r="8392">
          <cell r="A8392">
            <v>2200</v>
          </cell>
        </row>
        <row r="8393">
          <cell r="A8393">
            <v>2200</v>
          </cell>
        </row>
        <row r="8394">
          <cell r="A8394">
            <v>2200</v>
          </cell>
        </row>
        <row r="8395">
          <cell r="A8395">
            <v>2200</v>
          </cell>
        </row>
        <row r="8396">
          <cell r="A8396">
            <v>2200</v>
          </cell>
        </row>
        <row r="8397">
          <cell r="A8397">
            <v>2200</v>
          </cell>
        </row>
        <row r="8398">
          <cell r="A8398">
            <v>2200</v>
          </cell>
        </row>
        <row r="8399">
          <cell r="A8399">
            <v>2200</v>
          </cell>
        </row>
        <row r="8400">
          <cell r="A8400">
            <v>2200</v>
          </cell>
        </row>
        <row r="8401">
          <cell r="A8401">
            <v>2200</v>
          </cell>
        </row>
        <row r="8402">
          <cell r="A8402">
            <v>2200</v>
          </cell>
        </row>
        <row r="8403">
          <cell r="A8403">
            <v>2200</v>
          </cell>
        </row>
        <row r="8404">
          <cell r="A8404">
            <v>2200</v>
          </cell>
        </row>
        <row r="8405">
          <cell r="A8405">
            <v>2200</v>
          </cell>
        </row>
        <row r="8406">
          <cell r="A8406">
            <v>2200</v>
          </cell>
        </row>
        <row r="8407">
          <cell r="A8407">
            <v>2200</v>
          </cell>
        </row>
        <row r="8408">
          <cell r="A8408">
            <v>2200</v>
          </cell>
        </row>
        <row r="8409">
          <cell r="A8409">
            <v>2200</v>
          </cell>
        </row>
        <row r="8410">
          <cell r="A8410">
            <v>2200</v>
          </cell>
        </row>
        <row r="8411">
          <cell r="A8411">
            <v>2200</v>
          </cell>
        </row>
        <row r="8412">
          <cell r="A8412">
            <v>2200</v>
          </cell>
        </row>
        <row r="8413">
          <cell r="A8413">
            <v>2200</v>
          </cell>
        </row>
        <row r="8414">
          <cell r="A8414">
            <v>2200</v>
          </cell>
        </row>
        <row r="8415">
          <cell r="A8415">
            <v>2200</v>
          </cell>
        </row>
        <row r="8416">
          <cell r="A8416">
            <v>2200</v>
          </cell>
        </row>
        <row r="8417">
          <cell r="A8417">
            <v>2200</v>
          </cell>
        </row>
        <row r="8418">
          <cell r="A8418">
            <v>2200</v>
          </cell>
        </row>
        <row r="8419">
          <cell r="A8419">
            <v>2200</v>
          </cell>
        </row>
        <row r="8420">
          <cell r="A8420">
            <v>2200</v>
          </cell>
        </row>
        <row r="8421">
          <cell r="A8421">
            <v>2200</v>
          </cell>
        </row>
        <row r="8422">
          <cell r="A8422">
            <v>2200</v>
          </cell>
        </row>
        <row r="8423">
          <cell r="A8423">
            <v>2200</v>
          </cell>
        </row>
        <row r="8424">
          <cell r="A8424">
            <v>2200</v>
          </cell>
        </row>
        <row r="8425">
          <cell r="A8425">
            <v>2200</v>
          </cell>
        </row>
        <row r="8426">
          <cell r="A8426">
            <v>2200</v>
          </cell>
        </row>
        <row r="8427">
          <cell r="A8427">
            <v>2200</v>
          </cell>
        </row>
        <row r="8428">
          <cell r="A8428">
            <v>2200</v>
          </cell>
        </row>
        <row r="8429">
          <cell r="A8429">
            <v>2200</v>
          </cell>
        </row>
        <row r="8430">
          <cell r="A8430">
            <v>2200</v>
          </cell>
        </row>
        <row r="8431">
          <cell r="A8431">
            <v>2200</v>
          </cell>
        </row>
        <row r="8432">
          <cell r="A8432">
            <v>2200</v>
          </cell>
        </row>
        <row r="8433">
          <cell r="A8433">
            <v>2200</v>
          </cell>
        </row>
        <row r="8434">
          <cell r="A8434">
            <v>2200</v>
          </cell>
        </row>
        <row r="8435">
          <cell r="A8435">
            <v>2200</v>
          </cell>
        </row>
        <row r="8436">
          <cell r="A8436">
            <v>2200</v>
          </cell>
        </row>
        <row r="8437">
          <cell r="A8437">
            <v>2200</v>
          </cell>
        </row>
        <row r="8438">
          <cell r="A8438">
            <v>2200</v>
          </cell>
        </row>
        <row r="8439">
          <cell r="A8439">
            <v>2200</v>
          </cell>
        </row>
        <row r="8440">
          <cell r="A8440">
            <v>2200</v>
          </cell>
        </row>
        <row r="8441">
          <cell r="A8441">
            <v>2200</v>
          </cell>
        </row>
        <row r="8442">
          <cell r="A8442">
            <v>2200</v>
          </cell>
        </row>
        <row r="8443">
          <cell r="A8443">
            <v>2200</v>
          </cell>
        </row>
        <row r="8444">
          <cell r="A8444">
            <v>2200</v>
          </cell>
        </row>
        <row r="8445">
          <cell r="A8445">
            <v>2200</v>
          </cell>
        </row>
        <row r="8446">
          <cell r="A8446">
            <v>2200</v>
          </cell>
        </row>
        <row r="8447">
          <cell r="A8447">
            <v>2200</v>
          </cell>
        </row>
        <row r="8448">
          <cell r="A8448">
            <v>2200</v>
          </cell>
        </row>
        <row r="8449">
          <cell r="A8449">
            <v>2200</v>
          </cell>
        </row>
        <row r="8450">
          <cell r="A8450">
            <v>2200</v>
          </cell>
        </row>
        <row r="8451">
          <cell r="A8451">
            <v>2200</v>
          </cell>
        </row>
        <row r="8452">
          <cell r="A8452">
            <v>2200</v>
          </cell>
        </row>
        <row r="8453">
          <cell r="A8453">
            <v>2200</v>
          </cell>
        </row>
        <row r="8454">
          <cell r="A8454">
            <v>2200</v>
          </cell>
        </row>
        <row r="8455">
          <cell r="A8455">
            <v>2200</v>
          </cell>
        </row>
        <row r="8456">
          <cell r="A8456">
            <v>2200</v>
          </cell>
        </row>
        <row r="8457">
          <cell r="A8457">
            <v>2200</v>
          </cell>
        </row>
        <row r="8458">
          <cell r="A8458">
            <v>2200</v>
          </cell>
        </row>
        <row r="8459">
          <cell r="A8459">
            <v>2200</v>
          </cell>
        </row>
        <row r="8460">
          <cell r="A8460">
            <v>2200</v>
          </cell>
        </row>
        <row r="8461">
          <cell r="A8461">
            <v>2200</v>
          </cell>
        </row>
        <row r="8462">
          <cell r="A8462">
            <v>2200</v>
          </cell>
        </row>
        <row r="8463">
          <cell r="A8463">
            <v>2200</v>
          </cell>
        </row>
        <row r="8464">
          <cell r="A8464">
            <v>2200</v>
          </cell>
        </row>
        <row r="8465">
          <cell r="A8465">
            <v>2200</v>
          </cell>
        </row>
        <row r="8466">
          <cell r="A8466">
            <v>2200</v>
          </cell>
        </row>
        <row r="8467">
          <cell r="A8467">
            <v>2200</v>
          </cell>
        </row>
        <row r="8468">
          <cell r="A8468">
            <v>2200</v>
          </cell>
        </row>
        <row r="8469">
          <cell r="A8469">
            <v>2200</v>
          </cell>
        </row>
        <row r="8470">
          <cell r="A8470">
            <v>2200</v>
          </cell>
        </row>
        <row r="8471">
          <cell r="A8471">
            <v>2200</v>
          </cell>
        </row>
        <row r="8472">
          <cell r="A8472">
            <v>2200</v>
          </cell>
        </row>
        <row r="8473">
          <cell r="A8473">
            <v>2200</v>
          </cell>
        </row>
        <row r="8474">
          <cell r="A8474">
            <v>2200</v>
          </cell>
        </row>
        <row r="8475">
          <cell r="A8475">
            <v>2200</v>
          </cell>
        </row>
        <row r="8476">
          <cell r="A8476">
            <v>2200</v>
          </cell>
        </row>
        <row r="8477">
          <cell r="A8477">
            <v>2200</v>
          </cell>
        </row>
        <row r="8478">
          <cell r="A8478">
            <v>2200</v>
          </cell>
        </row>
        <row r="8479">
          <cell r="A8479">
            <v>2200</v>
          </cell>
        </row>
        <row r="8480">
          <cell r="A8480">
            <v>2200</v>
          </cell>
        </row>
        <row r="8481">
          <cell r="A8481">
            <v>2200</v>
          </cell>
        </row>
        <row r="8482">
          <cell r="A8482">
            <v>2200</v>
          </cell>
        </row>
        <row r="8483">
          <cell r="A8483">
            <v>2200</v>
          </cell>
        </row>
        <row r="8484">
          <cell r="A8484">
            <v>2200</v>
          </cell>
        </row>
        <row r="8485">
          <cell r="A8485">
            <v>2200</v>
          </cell>
        </row>
        <row r="8486">
          <cell r="A8486">
            <v>2200</v>
          </cell>
        </row>
        <row r="8487">
          <cell r="A8487">
            <v>2200</v>
          </cell>
        </row>
        <row r="8488">
          <cell r="A8488">
            <v>2200</v>
          </cell>
        </row>
        <row r="8489">
          <cell r="A8489">
            <v>2200</v>
          </cell>
        </row>
        <row r="8490">
          <cell r="A8490">
            <v>2200</v>
          </cell>
        </row>
        <row r="8491">
          <cell r="A8491">
            <v>2200</v>
          </cell>
        </row>
        <row r="8492">
          <cell r="A8492">
            <v>2200</v>
          </cell>
        </row>
        <row r="8493">
          <cell r="A8493">
            <v>2200</v>
          </cell>
        </row>
        <row r="8494">
          <cell r="A8494">
            <v>2200</v>
          </cell>
        </row>
        <row r="8495">
          <cell r="A8495">
            <v>2200</v>
          </cell>
        </row>
        <row r="8496">
          <cell r="A8496">
            <v>2200</v>
          </cell>
        </row>
        <row r="8497">
          <cell r="A8497">
            <v>2200</v>
          </cell>
        </row>
        <row r="8498">
          <cell r="A8498">
            <v>2200</v>
          </cell>
        </row>
        <row r="8499">
          <cell r="A8499">
            <v>2200</v>
          </cell>
        </row>
        <row r="8500">
          <cell r="A8500">
            <v>2200</v>
          </cell>
        </row>
        <row r="8501">
          <cell r="A8501">
            <v>2200</v>
          </cell>
        </row>
        <row r="8502">
          <cell r="A8502">
            <v>2200</v>
          </cell>
        </row>
        <row r="8503">
          <cell r="A8503">
            <v>2200</v>
          </cell>
        </row>
        <row r="8504">
          <cell r="A8504">
            <v>2200</v>
          </cell>
        </row>
        <row r="8505">
          <cell r="A8505">
            <v>2200</v>
          </cell>
        </row>
        <row r="8506">
          <cell r="A8506">
            <v>2200</v>
          </cell>
        </row>
        <row r="8507">
          <cell r="A8507">
            <v>2200</v>
          </cell>
        </row>
        <row r="8508">
          <cell r="A8508">
            <v>2200</v>
          </cell>
        </row>
        <row r="8509">
          <cell r="A8509">
            <v>2200</v>
          </cell>
        </row>
        <row r="8510">
          <cell r="A8510">
            <v>2200</v>
          </cell>
        </row>
        <row r="8511">
          <cell r="A8511">
            <v>2200</v>
          </cell>
        </row>
        <row r="8512">
          <cell r="A8512">
            <v>2200</v>
          </cell>
        </row>
        <row r="8513">
          <cell r="A8513">
            <v>2200</v>
          </cell>
        </row>
        <row r="8514">
          <cell r="A8514">
            <v>2200</v>
          </cell>
        </row>
        <row r="8515">
          <cell r="A8515">
            <v>2200</v>
          </cell>
        </row>
        <row r="8516">
          <cell r="A8516">
            <v>2200</v>
          </cell>
        </row>
        <row r="8517">
          <cell r="A8517">
            <v>2200</v>
          </cell>
        </row>
        <row r="8518">
          <cell r="A8518">
            <v>2200</v>
          </cell>
        </row>
        <row r="8519">
          <cell r="A8519">
            <v>2200</v>
          </cell>
        </row>
        <row r="8520">
          <cell r="A8520">
            <v>2200</v>
          </cell>
        </row>
        <row r="8521">
          <cell r="A8521">
            <v>2200</v>
          </cell>
        </row>
        <row r="8522">
          <cell r="A8522">
            <v>2200</v>
          </cell>
        </row>
        <row r="8523">
          <cell r="A8523">
            <v>2200</v>
          </cell>
        </row>
        <row r="8524">
          <cell r="A8524">
            <v>2200</v>
          </cell>
        </row>
        <row r="8525">
          <cell r="A8525">
            <v>2200</v>
          </cell>
        </row>
        <row r="8526">
          <cell r="A8526">
            <v>2200</v>
          </cell>
        </row>
        <row r="8527">
          <cell r="A8527">
            <v>2200</v>
          </cell>
        </row>
        <row r="8528">
          <cell r="A8528">
            <v>2200</v>
          </cell>
        </row>
        <row r="8529">
          <cell r="A8529">
            <v>2200</v>
          </cell>
        </row>
        <row r="8530">
          <cell r="A8530">
            <v>2200</v>
          </cell>
        </row>
        <row r="8531">
          <cell r="A8531">
            <v>2200</v>
          </cell>
        </row>
        <row r="8532">
          <cell r="A8532">
            <v>2200</v>
          </cell>
        </row>
        <row r="8533">
          <cell r="A8533">
            <v>2200</v>
          </cell>
        </row>
        <row r="8534">
          <cell r="A8534">
            <v>2200</v>
          </cell>
        </row>
        <row r="8535">
          <cell r="A8535">
            <v>2200</v>
          </cell>
        </row>
        <row r="8536">
          <cell r="A8536">
            <v>2200</v>
          </cell>
        </row>
        <row r="8537">
          <cell r="A8537">
            <v>2200</v>
          </cell>
        </row>
        <row r="8538">
          <cell r="A8538">
            <v>2200</v>
          </cell>
        </row>
        <row r="8539">
          <cell r="A8539">
            <v>2200</v>
          </cell>
        </row>
        <row r="8540">
          <cell r="A8540">
            <v>2200</v>
          </cell>
        </row>
        <row r="8541">
          <cell r="A8541">
            <v>2200</v>
          </cell>
        </row>
        <row r="8542">
          <cell r="A8542">
            <v>2200</v>
          </cell>
        </row>
        <row r="8543">
          <cell r="A8543">
            <v>2200</v>
          </cell>
        </row>
        <row r="8544">
          <cell r="A8544">
            <v>2200</v>
          </cell>
        </row>
        <row r="8545">
          <cell r="A8545">
            <v>2200</v>
          </cell>
        </row>
        <row r="8546">
          <cell r="A8546">
            <v>2200</v>
          </cell>
        </row>
        <row r="8547">
          <cell r="A8547">
            <v>2200</v>
          </cell>
        </row>
        <row r="8548">
          <cell r="A8548">
            <v>2200</v>
          </cell>
        </row>
        <row r="8549">
          <cell r="A8549">
            <v>2200</v>
          </cell>
        </row>
        <row r="8550">
          <cell r="A8550">
            <v>2200</v>
          </cell>
        </row>
        <row r="8551">
          <cell r="A8551">
            <v>2200</v>
          </cell>
        </row>
        <row r="8552">
          <cell r="A8552">
            <v>2200</v>
          </cell>
        </row>
        <row r="8553">
          <cell r="A8553">
            <v>2200</v>
          </cell>
        </row>
        <row r="8554">
          <cell r="A8554">
            <v>2200</v>
          </cell>
        </row>
        <row r="8555">
          <cell r="A8555">
            <v>2200</v>
          </cell>
        </row>
        <row r="8556">
          <cell r="A8556">
            <v>2200</v>
          </cell>
        </row>
        <row r="8557">
          <cell r="A8557">
            <v>2200</v>
          </cell>
        </row>
        <row r="8558">
          <cell r="A8558">
            <v>2200</v>
          </cell>
        </row>
        <row r="8559">
          <cell r="A8559">
            <v>2200</v>
          </cell>
        </row>
        <row r="8560">
          <cell r="A8560">
            <v>2200</v>
          </cell>
        </row>
        <row r="8561">
          <cell r="A8561">
            <v>2200</v>
          </cell>
        </row>
        <row r="8562">
          <cell r="A8562">
            <v>2200</v>
          </cell>
        </row>
        <row r="8563">
          <cell r="A8563">
            <v>2200</v>
          </cell>
        </row>
        <row r="8564">
          <cell r="A8564">
            <v>2200</v>
          </cell>
        </row>
        <row r="8565">
          <cell r="A8565">
            <v>2200</v>
          </cell>
        </row>
        <row r="8566">
          <cell r="A8566">
            <v>2200</v>
          </cell>
        </row>
        <row r="8567">
          <cell r="A8567">
            <v>2200</v>
          </cell>
        </row>
        <row r="8568">
          <cell r="A8568">
            <v>2200</v>
          </cell>
        </row>
        <row r="8569">
          <cell r="A8569">
            <v>2200</v>
          </cell>
        </row>
        <row r="8570">
          <cell r="A8570">
            <v>2200</v>
          </cell>
        </row>
        <row r="8571">
          <cell r="A8571">
            <v>2200</v>
          </cell>
        </row>
        <row r="8572">
          <cell r="A8572">
            <v>2200</v>
          </cell>
        </row>
        <row r="8573">
          <cell r="A8573">
            <v>2200</v>
          </cell>
        </row>
        <row r="8574">
          <cell r="A8574">
            <v>2200</v>
          </cell>
        </row>
        <row r="8575">
          <cell r="A8575">
            <v>2200</v>
          </cell>
        </row>
        <row r="8576">
          <cell r="A8576">
            <v>2200</v>
          </cell>
        </row>
        <row r="8577">
          <cell r="A8577">
            <v>2200</v>
          </cell>
        </row>
        <row r="8578">
          <cell r="A8578">
            <v>2200</v>
          </cell>
        </row>
        <row r="8579">
          <cell r="A8579">
            <v>2200</v>
          </cell>
        </row>
        <row r="8580">
          <cell r="A8580">
            <v>2200</v>
          </cell>
        </row>
        <row r="8581">
          <cell r="A8581">
            <v>2200</v>
          </cell>
        </row>
        <row r="8582">
          <cell r="A8582">
            <v>2200</v>
          </cell>
        </row>
        <row r="8583">
          <cell r="A8583">
            <v>2200</v>
          </cell>
        </row>
        <row r="8584">
          <cell r="A8584">
            <v>2200</v>
          </cell>
        </row>
        <row r="8585">
          <cell r="A8585">
            <v>2200</v>
          </cell>
        </row>
        <row r="8586">
          <cell r="A8586">
            <v>2200</v>
          </cell>
        </row>
        <row r="8587">
          <cell r="A8587">
            <v>2200</v>
          </cell>
        </row>
        <row r="8588">
          <cell r="A8588">
            <v>2200</v>
          </cell>
        </row>
        <row r="8589">
          <cell r="A8589">
            <v>2200</v>
          </cell>
        </row>
        <row r="8590">
          <cell r="A8590">
            <v>2200</v>
          </cell>
        </row>
        <row r="8591">
          <cell r="A8591">
            <v>2200</v>
          </cell>
        </row>
        <row r="8592">
          <cell r="A8592">
            <v>2200</v>
          </cell>
        </row>
        <row r="8593">
          <cell r="A8593">
            <v>2200</v>
          </cell>
        </row>
        <row r="8594">
          <cell r="A8594">
            <v>2200</v>
          </cell>
        </row>
        <row r="8595">
          <cell r="A8595">
            <v>2200</v>
          </cell>
        </row>
        <row r="8596">
          <cell r="A8596">
            <v>2200</v>
          </cell>
        </row>
        <row r="8597">
          <cell r="A8597">
            <v>2200</v>
          </cell>
        </row>
        <row r="8598">
          <cell r="A8598">
            <v>2200</v>
          </cell>
        </row>
        <row r="8599">
          <cell r="A8599">
            <v>2200</v>
          </cell>
        </row>
        <row r="8600">
          <cell r="A8600">
            <v>2200</v>
          </cell>
        </row>
        <row r="8601">
          <cell r="A8601">
            <v>2200</v>
          </cell>
        </row>
        <row r="8602">
          <cell r="A8602">
            <v>2200</v>
          </cell>
        </row>
        <row r="8603">
          <cell r="A8603">
            <v>2200</v>
          </cell>
        </row>
        <row r="8604">
          <cell r="A8604">
            <v>2200</v>
          </cell>
        </row>
        <row r="8605">
          <cell r="A8605">
            <v>2200</v>
          </cell>
        </row>
        <row r="8606">
          <cell r="A8606">
            <v>2200</v>
          </cell>
        </row>
        <row r="8607">
          <cell r="A8607">
            <v>2200</v>
          </cell>
        </row>
        <row r="8608">
          <cell r="A8608">
            <v>2200</v>
          </cell>
        </row>
        <row r="8609">
          <cell r="A8609">
            <v>2200</v>
          </cell>
        </row>
        <row r="8610">
          <cell r="A8610">
            <v>2200</v>
          </cell>
        </row>
        <row r="8611">
          <cell r="A8611">
            <v>2200</v>
          </cell>
        </row>
        <row r="8612">
          <cell r="A8612">
            <v>2200</v>
          </cell>
        </row>
        <row r="8613">
          <cell r="A8613">
            <v>2200</v>
          </cell>
        </row>
        <row r="8614">
          <cell r="A8614">
            <v>2200</v>
          </cell>
        </row>
        <row r="8615">
          <cell r="A8615">
            <v>2200</v>
          </cell>
        </row>
        <row r="8616">
          <cell r="A8616">
            <v>2200</v>
          </cell>
        </row>
        <row r="8617">
          <cell r="A8617">
            <v>2200</v>
          </cell>
        </row>
        <row r="8618">
          <cell r="A8618">
            <v>2200</v>
          </cell>
        </row>
        <row r="8619">
          <cell r="A8619">
            <v>2200</v>
          </cell>
        </row>
        <row r="8620">
          <cell r="A8620">
            <v>2200</v>
          </cell>
        </row>
        <row r="8621">
          <cell r="A8621">
            <v>2200</v>
          </cell>
        </row>
        <row r="8622">
          <cell r="A8622">
            <v>2200</v>
          </cell>
        </row>
        <row r="8623">
          <cell r="A8623">
            <v>2200</v>
          </cell>
        </row>
        <row r="8624">
          <cell r="A8624">
            <v>2200</v>
          </cell>
        </row>
        <row r="8625">
          <cell r="A8625">
            <v>2200</v>
          </cell>
        </row>
        <row r="8626">
          <cell r="A8626">
            <v>2200</v>
          </cell>
        </row>
        <row r="8627">
          <cell r="A8627">
            <v>2200</v>
          </cell>
        </row>
        <row r="8628">
          <cell r="A8628">
            <v>2200</v>
          </cell>
        </row>
        <row r="8629">
          <cell r="A8629">
            <v>2200</v>
          </cell>
        </row>
        <row r="8630">
          <cell r="A8630">
            <v>2200</v>
          </cell>
        </row>
        <row r="8631">
          <cell r="A8631">
            <v>2200</v>
          </cell>
        </row>
        <row r="8632">
          <cell r="A8632">
            <v>2200</v>
          </cell>
        </row>
        <row r="8633">
          <cell r="A8633">
            <v>2200</v>
          </cell>
        </row>
        <row r="8634">
          <cell r="A8634">
            <v>2200</v>
          </cell>
        </row>
        <row r="8635">
          <cell r="A8635">
            <v>2200</v>
          </cell>
        </row>
        <row r="8636">
          <cell r="A8636">
            <v>2200</v>
          </cell>
        </row>
        <row r="8637">
          <cell r="A8637">
            <v>2200</v>
          </cell>
        </row>
        <row r="8638">
          <cell r="A8638">
            <v>2200</v>
          </cell>
        </row>
        <row r="8639">
          <cell r="A8639">
            <v>2200</v>
          </cell>
        </row>
        <row r="8640">
          <cell r="A8640">
            <v>2200</v>
          </cell>
        </row>
        <row r="8641">
          <cell r="A8641">
            <v>2200</v>
          </cell>
        </row>
        <row r="8642">
          <cell r="A8642">
            <v>2200</v>
          </cell>
        </row>
        <row r="8643">
          <cell r="A8643">
            <v>2200</v>
          </cell>
        </row>
        <row r="8644">
          <cell r="A8644">
            <v>2200</v>
          </cell>
        </row>
        <row r="8645">
          <cell r="A8645">
            <v>2200</v>
          </cell>
        </row>
        <row r="8646">
          <cell r="A8646">
            <v>2200</v>
          </cell>
        </row>
        <row r="8647">
          <cell r="A8647">
            <v>2200</v>
          </cell>
        </row>
        <row r="8648">
          <cell r="A8648">
            <v>2200</v>
          </cell>
        </row>
        <row r="8649">
          <cell r="A8649">
            <v>2200</v>
          </cell>
        </row>
        <row r="8650">
          <cell r="A8650">
            <v>2200</v>
          </cell>
        </row>
        <row r="8651">
          <cell r="A8651">
            <v>2200</v>
          </cell>
        </row>
        <row r="8652">
          <cell r="A8652">
            <v>2200</v>
          </cell>
        </row>
        <row r="8653">
          <cell r="A8653">
            <v>2200</v>
          </cell>
        </row>
        <row r="8654">
          <cell r="A8654">
            <v>2200</v>
          </cell>
        </row>
        <row r="8655">
          <cell r="A8655">
            <v>2200</v>
          </cell>
        </row>
        <row r="8656">
          <cell r="A8656">
            <v>2200</v>
          </cell>
        </row>
        <row r="8657">
          <cell r="A8657">
            <v>2200</v>
          </cell>
        </row>
        <row r="8658">
          <cell r="A8658">
            <v>2200</v>
          </cell>
        </row>
        <row r="8659">
          <cell r="A8659">
            <v>2200</v>
          </cell>
        </row>
        <row r="8660">
          <cell r="A8660">
            <v>2200</v>
          </cell>
        </row>
        <row r="8661">
          <cell r="A8661">
            <v>2200</v>
          </cell>
        </row>
        <row r="8662">
          <cell r="A8662">
            <v>2200</v>
          </cell>
        </row>
        <row r="8663">
          <cell r="A8663">
            <v>2200</v>
          </cell>
        </row>
        <row r="8664">
          <cell r="A8664">
            <v>2200</v>
          </cell>
        </row>
        <row r="8665">
          <cell r="A8665">
            <v>2200</v>
          </cell>
        </row>
        <row r="8666">
          <cell r="A8666">
            <v>2200</v>
          </cell>
        </row>
        <row r="8667">
          <cell r="A8667">
            <v>2200</v>
          </cell>
        </row>
        <row r="8668">
          <cell r="A8668">
            <v>2200</v>
          </cell>
        </row>
        <row r="8669">
          <cell r="A8669">
            <v>2200</v>
          </cell>
        </row>
        <row r="8670">
          <cell r="A8670">
            <v>2200</v>
          </cell>
        </row>
        <row r="8671">
          <cell r="A8671">
            <v>2200</v>
          </cell>
        </row>
        <row r="8672">
          <cell r="A8672">
            <v>2200</v>
          </cell>
        </row>
        <row r="8673">
          <cell r="A8673">
            <v>2200</v>
          </cell>
        </row>
        <row r="8674">
          <cell r="A8674">
            <v>2200</v>
          </cell>
        </row>
        <row r="8675">
          <cell r="A8675">
            <v>2200</v>
          </cell>
        </row>
        <row r="8676">
          <cell r="A8676">
            <v>2200</v>
          </cell>
        </row>
        <row r="8677">
          <cell r="A8677">
            <v>2200</v>
          </cell>
        </row>
        <row r="8678">
          <cell r="A8678">
            <v>2200</v>
          </cell>
        </row>
        <row r="8679">
          <cell r="A8679">
            <v>2200</v>
          </cell>
        </row>
        <row r="8680">
          <cell r="A8680">
            <v>2200</v>
          </cell>
        </row>
        <row r="8681">
          <cell r="A8681">
            <v>2200</v>
          </cell>
        </row>
        <row r="8682">
          <cell r="A8682">
            <v>2200</v>
          </cell>
        </row>
        <row r="8683">
          <cell r="A8683">
            <v>2200</v>
          </cell>
        </row>
        <row r="8684">
          <cell r="A8684">
            <v>2200</v>
          </cell>
        </row>
        <row r="8685">
          <cell r="A8685">
            <v>2200</v>
          </cell>
        </row>
        <row r="8686">
          <cell r="A8686">
            <v>2200</v>
          </cell>
        </row>
        <row r="8687">
          <cell r="A8687">
            <v>2200</v>
          </cell>
        </row>
        <row r="8688">
          <cell r="A8688">
            <v>2200</v>
          </cell>
        </row>
        <row r="8689">
          <cell r="A8689">
            <v>2200</v>
          </cell>
        </row>
        <row r="8690">
          <cell r="A8690">
            <v>2200</v>
          </cell>
        </row>
        <row r="8691">
          <cell r="A8691">
            <v>2200</v>
          </cell>
        </row>
        <row r="8692">
          <cell r="A8692">
            <v>2200</v>
          </cell>
        </row>
        <row r="8693">
          <cell r="A8693">
            <v>2200</v>
          </cell>
        </row>
        <row r="8694">
          <cell r="A8694">
            <v>2200</v>
          </cell>
        </row>
        <row r="8695">
          <cell r="A8695">
            <v>2200</v>
          </cell>
        </row>
        <row r="8696">
          <cell r="A8696">
            <v>2200</v>
          </cell>
        </row>
        <row r="8697">
          <cell r="A8697">
            <v>2200</v>
          </cell>
        </row>
        <row r="8698">
          <cell r="A8698">
            <v>2200</v>
          </cell>
        </row>
        <row r="8699">
          <cell r="A8699">
            <v>2200</v>
          </cell>
        </row>
        <row r="8700">
          <cell r="A8700">
            <v>2200</v>
          </cell>
        </row>
        <row r="8701">
          <cell r="A8701">
            <v>2200</v>
          </cell>
        </row>
        <row r="8702">
          <cell r="A8702">
            <v>2200</v>
          </cell>
        </row>
        <row r="8703">
          <cell r="A8703">
            <v>2200</v>
          </cell>
        </row>
        <row r="8704">
          <cell r="A8704">
            <v>2200</v>
          </cell>
        </row>
        <row r="8705">
          <cell r="A8705">
            <v>2200</v>
          </cell>
        </row>
        <row r="8706">
          <cell r="A8706">
            <v>2200</v>
          </cell>
        </row>
        <row r="8707">
          <cell r="A8707">
            <v>2200</v>
          </cell>
        </row>
        <row r="8708">
          <cell r="A8708">
            <v>2200</v>
          </cell>
        </row>
        <row r="8709">
          <cell r="A8709">
            <v>2200</v>
          </cell>
        </row>
        <row r="8710">
          <cell r="A8710">
            <v>2200</v>
          </cell>
        </row>
        <row r="8711">
          <cell r="A8711">
            <v>2200</v>
          </cell>
        </row>
        <row r="8712">
          <cell r="A8712">
            <v>2200</v>
          </cell>
        </row>
        <row r="8713">
          <cell r="A8713">
            <v>2200</v>
          </cell>
        </row>
        <row r="8714">
          <cell r="A8714">
            <v>2200</v>
          </cell>
        </row>
        <row r="8715">
          <cell r="A8715">
            <v>2200</v>
          </cell>
        </row>
        <row r="8716">
          <cell r="A8716">
            <v>2200</v>
          </cell>
        </row>
        <row r="8717">
          <cell r="A8717">
            <v>2200</v>
          </cell>
        </row>
        <row r="8718">
          <cell r="A8718">
            <v>2200</v>
          </cell>
        </row>
        <row r="8719">
          <cell r="A8719">
            <v>2200</v>
          </cell>
        </row>
        <row r="8720">
          <cell r="A8720">
            <v>2200</v>
          </cell>
        </row>
        <row r="8721">
          <cell r="A8721">
            <v>2200</v>
          </cell>
        </row>
        <row r="8722">
          <cell r="A8722">
            <v>2200</v>
          </cell>
        </row>
        <row r="8723">
          <cell r="A8723">
            <v>2200</v>
          </cell>
        </row>
        <row r="8724">
          <cell r="A8724">
            <v>2200</v>
          </cell>
        </row>
        <row r="8725">
          <cell r="A8725">
            <v>2200</v>
          </cell>
        </row>
        <row r="8726">
          <cell r="A8726">
            <v>2200</v>
          </cell>
        </row>
        <row r="8727">
          <cell r="A8727">
            <v>2200</v>
          </cell>
        </row>
        <row r="8728">
          <cell r="A8728">
            <v>2200</v>
          </cell>
        </row>
        <row r="8729">
          <cell r="A8729">
            <v>2200</v>
          </cell>
        </row>
        <row r="8730">
          <cell r="A8730">
            <v>2200</v>
          </cell>
        </row>
        <row r="8731">
          <cell r="A8731">
            <v>2200</v>
          </cell>
        </row>
        <row r="8732">
          <cell r="A8732">
            <v>2200</v>
          </cell>
        </row>
        <row r="8733">
          <cell r="A8733">
            <v>2200</v>
          </cell>
        </row>
        <row r="8734">
          <cell r="A8734">
            <v>2200</v>
          </cell>
        </row>
        <row r="8735">
          <cell r="A8735">
            <v>2200</v>
          </cell>
        </row>
        <row r="8736">
          <cell r="A8736">
            <v>2200</v>
          </cell>
        </row>
        <row r="8737">
          <cell r="A8737">
            <v>2200</v>
          </cell>
        </row>
        <row r="8738">
          <cell r="A8738">
            <v>2200</v>
          </cell>
        </row>
        <row r="8739">
          <cell r="A8739">
            <v>2200</v>
          </cell>
        </row>
        <row r="8740">
          <cell r="A8740">
            <v>2200</v>
          </cell>
        </row>
        <row r="8741">
          <cell r="A8741">
            <v>2200</v>
          </cell>
        </row>
        <row r="8742">
          <cell r="A8742">
            <v>2200</v>
          </cell>
        </row>
        <row r="8743">
          <cell r="A8743">
            <v>2200</v>
          </cell>
        </row>
        <row r="8744">
          <cell r="A8744">
            <v>2200</v>
          </cell>
        </row>
        <row r="8745">
          <cell r="A8745">
            <v>2200</v>
          </cell>
        </row>
        <row r="8746">
          <cell r="A8746">
            <v>2200</v>
          </cell>
        </row>
        <row r="8747">
          <cell r="A8747">
            <v>2200</v>
          </cell>
        </row>
        <row r="8748">
          <cell r="A8748">
            <v>2200</v>
          </cell>
        </row>
        <row r="8749">
          <cell r="A8749">
            <v>2200</v>
          </cell>
        </row>
        <row r="8750">
          <cell r="A8750">
            <v>2200</v>
          </cell>
        </row>
        <row r="8751">
          <cell r="A8751">
            <v>2200</v>
          </cell>
        </row>
        <row r="8752">
          <cell r="A8752">
            <v>2200</v>
          </cell>
        </row>
        <row r="8753">
          <cell r="A8753">
            <v>2200</v>
          </cell>
        </row>
        <row r="8754">
          <cell r="A8754">
            <v>2200</v>
          </cell>
        </row>
        <row r="8755">
          <cell r="A8755">
            <v>2200</v>
          </cell>
        </row>
        <row r="8756">
          <cell r="A8756">
            <v>2200</v>
          </cell>
        </row>
        <row r="8757">
          <cell r="A8757">
            <v>2200</v>
          </cell>
        </row>
        <row r="8758">
          <cell r="A8758">
            <v>2200</v>
          </cell>
        </row>
        <row r="8759">
          <cell r="A8759">
            <v>2200</v>
          </cell>
        </row>
        <row r="8760">
          <cell r="A8760">
            <v>2200</v>
          </cell>
        </row>
        <row r="8761">
          <cell r="A8761">
            <v>2200</v>
          </cell>
        </row>
        <row r="8762">
          <cell r="A8762">
            <v>2200</v>
          </cell>
        </row>
        <row r="8763">
          <cell r="A8763">
            <v>2200</v>
          </cell>
        </row>
        <row r="8764">
          <cell r="A8764">
            <v>2200</v>
          </cell>
        </row>
        <row r="8765">
          <cell r="A8765">
            <v>2200</v>
          </cell>
        </row>
        <row r="8766">
          <cell r="A8766">
            <v>2200</v>
          </cell>
        </row>
        <row r="8767">
          <cell r="A8767">
            <v>2200</v>
          </cell>
        </row>
        <row r="8768">
          <cell r="A8768">
            <v>2200</v>
          </cell>
        </row>
        <row r="8769">
          <cell r="A8769">
            <v>2200</v>
          </cell>
        </row>
        <row r="8770">
          <cell r="A8770">
            <v>2200</v>
          </cell>
        </row>
        <row r="8771">
          <cell r="A8771">
            <v>2200</v>
          </cell>
        </row>
        <row r="8772">
          <cell r="A8772">
            <v>2200</v>
          </cell>
        </row>
        <row r="8773">
          <cell r="A8773">
            <v>2200</v>
          </cell>
        </row>
        <row r="8774">
          <cell r="A8774">
            <v>2200</v>
          </cell>
        </row>
        <row r="8775">
          <cell r="A8775">
            <v>2200</v>
          </cell>
        </row>
        <row r="8776">
          <cell r="A8776">
            <v>2200</v>
          </cell>
        </row>
        <row r="8777">
          <cell r="A8777">
            <v>2200</v>
          </cell>
        </row>
        <row r="8778">
          <cell r="A8778">
            <v>2200</v>
          </cell>
        </row>
        <row r="8779">
          <cell r="A8779">
            <v>2200</v>
          </cell>
        </row>
        <row r="8780">
          <cell r="A8780">
            <v>2200</v>
          </cell>
        </row>
        <row r="8781">
          <cell r="A8781">
            <v>2200</v>
          </cell>
        </row>
        <row r="8782">
          <cell r="A8782">
            <v>2200</v>
          </cell>
        </row>
        <row r="8783">
          <cell r="A8783">
            <v>2200</v>
          </cell>
        </row>
        <row r="8784">
          <cell r="A8784">
            <v>2200</v>
          </cell>
        </row>
        <row r="8785">
          <cell r="A8785">
            <v>2200</v>
          </cell>
        </row>
        <row r="8786">
          <cell r="A8786">
            <v>2200</v>
          </cell>
        </row>
        <row r="8787">
          <cell r="A8787">
            <v>2200</v>
          </cell>
        </row>
        <row r="8788">
          <cell r="A8788">
            <v>2200</v>
          </cell>
        </row>
        <row r="8789">
          <cell r="A8789">
            <v>2200</v>
          </cell>
        </row>
        <row r="8790">
          <cell r="A8790">
            <v>2200</v>
          </cell>
        </row>
        <row r="8791">
          <cell r="A8791">
            <v>2200</v>
          </cell>
        </row>
        <row r="8792">
          <cell r="A8792">
            <v>2200</v>
          </cell>
        </row>
        <row r="8793">
          <cell r="A8793">
            <v>2200</v>
          </cell>
        </row>
        <row r="8794">
          <cell r="A8794">
            <v>2200</v>
          </cell>
        </row>
        <row r="8795">
          <cell r="A8795">
            <v>2200</v>
          </cell>
        </row>
        <row r="8796">
          <cell r="A8796">
            <v>2200</v>
          </cell>
        </row>
        <row r="8797">
          <cell r="A8797">
            <v>2200</v>
          </cell>
        </row>
        <row r="8798">
          <cell r="A8798">
            <v>2200</v>
          </cell>
        </row>
        <row r="8799">
          <cell r="A8799">
            <v>2200</v>
          </cell>
        </row>
        <row r="8800">
          <cell r="A8800">
            <v>2200</v>
          </cell>
        </row>
        <row r="8801">
          <cell r="A8801">
            <v>2200</v>
          </cell>
        </row>
        <row r="8802">
          <cell r="A8802">
            <v>2200</v>
          </cell>
        </row>
        <row r="8803">
          <cell r="A8803">
            <v>2200</v>
          </cell>
        </row>
        <row r="8804">
          <cell r="A8804">
            <v>2200</v>
          </cell>
        </row>
        <row r="8805">
          <cell r="A8805">
            <v>2200</v>
          </cell>
        </row>
        <row r="8806">
          <cell r="A8806">
            <v>2200</v>
          </cell>
        </row>
        <row r="8807">
          <cell r="A8807">
            <v>2200</v>
          </cell>
        </row>
        <row r="8808">
          <cell r="A8808">
            <v>2200</v>
          </cell>
        </row>
        <row r="8809">
          <cell r="A8809">
            <v>2200</v>
          </cell>
        </row>
        <row r="8810">
          <cell r="A8810">
            <v>2200</v>
          </cell>
        </row>
        <row r="8811">
          <cell r="A8811">
            <v>2200</v>
          </cell>
        </row>
        <row r="8812">
          <cell r="A8812">
            <v>2200</v>
          </cell>
        </row>
        <row r="8813">
          <cell r="A8813">
            <v>2200</v>
          </cell>
        </row>
        <row r="8814">
          <cell r="A8814">
            <v>2200</v>
          </cell>
        </row>
        <row r="8815">
          <cell r="A8815">
            <v>2200</v>
          </cell>
        </row>
        <row r="8816">
          <cell r="A8816">
            <v>2200</v>
          </cell>
        </row>
        <row r="8817">
          <cell r="A8817">
            <v>2200</v>
          </cell>
        </row>
        <row r="8818">
          <cell r="A8818">
            <v>2200</v>
          </cell>
        </row>
        <row r="8819">
          <cell r="A8819">
            <v>2200</v>
          </cell>
        </row>
        <row r="8820">
          <cell r="A8820">
            <v>2200</v>
          </cell>
        </row>
        <row r="8821">
          <cell r="A8821">
            <v>2200</v>
          </cell>
        </row>
        <row r="8822">
          <cell r="A8822">
            <v>2200</v>
          </cell>
        </row>
        <row r="8823">
          <cell r="A8823">
            <v>2200</v>
          </cell>
        </row>
        <row r="8824">
          <cell r="A8824">
            <v>2200</v>
          </cell>
        </row>
        <row r="8825">
          <cell r="A8825">
            <v>2200</v>
          </cell>
        </row>
        <row r="8826">
          <cell r="A8826">
            <v>2200</v>
          </cell>
        </row>
        <row r="8827">
          <cell r="A8827">
            <v>2200</v>
          </cell>
        </row>
        <row r="8828">
          <cell r="A8828">
            <v>2200</v>
          </cell>
        </row>
        <row r="8829">
          <cell r="A8829">
            <v>2200</v>
          </cell>
        </row>
        <row r="8830">
          <cell r="A8830">
            <v>2200</v>
          </cell>
        </row>
        <row r="8831">
          <cell r="A8831">
            <v>2200</v>
          </cell>
        </row>
        <row r="8832">
          <cell r="A8832">
            <v>2200</v>
          </cell>
        </row>
        <row r="8833">
          <cell r="A8833">
            <v>2200</v>
          </cell>
        </row>
        <row r="8834">
          <cell r="A8834">
            <v>2200</v>
          </cell>
        </row>
        <row r="8835">
          <cell r="A8835">
            <v>2200</v>
          </cell>
        </row>
        <row r="8836">
          <cell r="A8836">
            <v>2200</v>
          </cell>
        </row>
        <row r="8837">
          <cell r="A8837">
            <v>2200</v>
          </cell>
        </row>
        <row r="8838">
          <cell r="A8838">
            <v>2200</v>
          </cell>
        </row>
        <row r="8839">
          <cell r="A8839">
            <v>2200</v>
          </cell>
        </row>
        <row r="8840">
          <cell r="A8840">
            <v>2200</v>
          </cell>
        </row>
        <row r="8841">
          <cell r="A8841">
            <v>2200</v>
          </cell>
        </row>
        <row r="8842">
          <cell r="A8842">
            <v>2200</v>
          </cell>
        </row>
        <row r="8843">
          <cell r="A8843">
            <v>2200</v>
          </cell>
        </row>
        <row r="8844">
          <cell r="A8844">
            <v>2200</v>
          </cell>
        </row>
        <row r="8845">
          <cell r="A8845">
            <v>2200</v>
          </cell>
        </row>
        <row r="8846">
          <cell r="A8846">
            <v>2200</v>
          </cell>
        </row>
        <row r="8847">
          <cell r="A8847">
            <v>2200</v>
          </cell>
        </row>
        <row r="8848">
          <cell r="A8848">
            <v>2200</v>
          </cell>
        </row>
        <row r="8849">
          <cell r="A8849">
            <v>2200</v>
          </cell>
        </row>
        <row r="8850">
          <cell r="A8850">
            <v>2200</v>
          </cell>
        </row>
        <row r="8851">
          <cell r="A8851">
            <v>2200</v>
          </cell>
        </row>
        <row r="8852">
          <cell r="A8852">
            <v>2200</v>
          </cell>
        </row>
        <row r="8853">
          <cell r="A8853">
            <v>2200</v>
          </cell>
        </row>
        <row r="8854">
          <cell r="A8854">
            <v>2200</v>
          </cell>
        </row>
        <row r="8855">
          <cell r="A8855">
            <v>2200</v>
          </cell>
        </row>
        <row r="8856">
          <cell r="A8856">
            <v>2200</v>
          </cell>
        </row>
        <row r="8857">
          <cell r="A8857">
            <v>2200</v>
          </cell>
        </row>
        <row r="8858">
          <cell r="A8858">
            <v>2200</v>
          </cell>
        </row>
        <row r="8859">
          <cell r="A8859">
            <v>2200</v>
          </cell>
        </row>
        <row r="8860">
          <cell r="A8860">
            <v>2200</v>
          </cell>
        </row>
        <row r="8861">
          <cell r="A8861">
            <v>2200</v>
          </cell>
        </row>
        <row r="8862">
          <cell r="A8862">
            <v>2200</v>
          </cell>
        </row>
        <row r="8863">
          <cell r="A8863">
            <v>2200</v>
          </cell>
        </row>
        <row r="8864">
          <cell r="A8864">
            <v>2200</v>
          </cell>
        </row>
        <row r="8865">
          <cell r="A8865">
            <v>2200</v>
          </cell>
        </row>
        <row r="8866">
          <cell r="A8866">
            <v>2200</v>
          </cell>
        </row>
        <row r="8867">
          <cell r="A8867">
            <v>2200</v>
          </cell>
        </row>
        <row r="8868">
          <cell r="A8868">
            <v>2200</v>
          </cell>
        </row>
        <row r="8869">
          <cell r="A8869">
            <v>2200</v>
          </cell>
        </row>
        <row r="8870">
          <cell r="A8870">
            <v>2200</v>
          </cell>
        </row>
        <row r="8871">
          <cell r="A8871">
            <v>2200</v>
          </cell>
        </row>
        <row r="8872">
          <cell r="A8872">
            <v>2200</v>
          </cell>
        </row>
        <row r="8873">
          <cell r="A8873">
            <v>2200</v>
          </cell>
        </row>
        <row r="8874">
          <cell r="A8874">
            <v>2200</v>
          </cell>
        </row>
        <row r="8875">
          <cell r="A8875">
            <v>2200</v>
          </cell>
        </row>
        <row r="8876">
          <cell r="A8876">
            <v>2200</v>
          </cell>
        </row>
        <row r="8877">
          <cell r="A8877">
            <v>2200</v>
          </cell>
        </row>
        <row r="8878">
          <cell r="A8878">
            <v>2200</v>
          </cell>
        </row>
        <row r="8879">
          <cell r="A8879">
            <v>2200</v>
          </cell>
        </row>
        <row r="8880">
          <cell r="A8880">
            <v>2200</v>
          </cell>
        </row>
        <row r="8881">
          <cell r="A8881">
            <v>2200</v>
          </cell>
        </row>
        <row r="8882">
          <cell r="A8882">
            <v>2200</v>
          </cell>
        </row>
        <row r="8883">
          <cell r="A8883">
            <v>2200</v>
          </cell>
        </row>
        <row r="8884">
          <cell r="A8884">
            <v>2200</v>
          </cell>
        </row>
        <row r="8885">
          <cell r="A8885">
            <v>2200</v>
          </cell>
        </row>
        <row r="8886">
          <cell r="A8886">
            <v>2200</v>
          </cell>
        </row>
        <row r="8887">
          <cell r="A8887">
            <v>2200</v>
          </cell>
        </row>
        <row r="8888">
          <cell r="A8888">
            <v>2200</v>
          </cell>
        </row>
        <row r="8889">
          <cell r="A8889">
            <v>2200</v>
          </cell>
        </row>
        <row r="8890">
          <cell r="A8890">
            <v>2200</v>
          </cell>
        </row>
        <row r="8891">
          <cell r="A8891">
            <v>2200</v>
          </cell>
        </row>
        <row r="8892">
          <cell r="A8892">
            <v>2200</v>
          </cell>
        </row>
        <row r="8893">
          <cell r="A8893">
            <v>2200</v>
          </cell>
        </row>
        <row r="8894">
          <cell r="A8894">
            <v>2200</v>
          </cell>
        </row>
        <row r="8895">
          <cell r="A8895">
            <v>2200</v>
          </cell>
        </row>
        <row r="8896">
          <cell r="A8896">
            <v>2200</v>
          </cell>
        </row>
        <row r="8897">
          <cell r="A8897">
            <v>2200</v>
          </cell>
        </row>
        <row r="8898">
          <cell r="A8898">
            <v>2200</v>
          </cell>
        </row>
        <row r="8899">
          <cell r="A8899">
            <v>2200</v>
          </cell>
        </row>
        <row r="8900">
          <cell r="A8900">
            <v>2200</v>
          </cell>
        </row>
        <row r="8901">
          <cell r="A8901">
            <v>2200</v>
          </cell>
        </row>
        <row r="8902">
          <cell r="A8902">
            <v>2200</v>
          </cell>
        </row>
        <row r="8903">
          <cell r="A8903">
            <v>2200</v>
          </cell>
        </row>
        <row r="8904">
          <cell r="A8904">
            <v>2200</v>
          </cell>
        </row>
        <row r="8905">
          <cell r="A8905">
            <v>2200</v>
          </cell>
        </row>
        <row r="8906">
          <cell r="A8906">
            <v>2200</v>
          </cell>
        </row>
        <row r="8907">
          <cell r="A8907">
            <v>2200</v>
          </cell>
        </row>
        <row r="8908">
          <cell r="A8908">
            <v>2200</v>
          </cell>
        </row>
        <row r="8909">
          <cell r="A8909">
            <v>2200</v>
          </cell>
        </row>
        <row r="8910">
          <cell r="A8910">
            <v>2200</v>
          </cell>
        </row>
        <row r="8911">
          <cell r="A8911">
            <v>2200</v>
          </cell>
        </row>
        <row r="8912">
          <cell r="A8912">
            <v>2200</v>
          </cell>
        </row>
        <row r="8913">
          <cell r="A8913">
            <v>2200</v>
          </cell>
        </row>
        <row r="8914">
          <cell r="A8914">
            <v>2200</v>
          </cell>
        </row>
        <row r="8915">
          <cell r="A8915">
            <v>2200</v>
          </cell>
        </row>
        <row r="8916">
          <cell r="A8916">
            <v>2200</v>
          </cell>
        </row>
        <row r="8917">
          <cell r="A8917">
            <v>2200</v>
          </cell>
        </row>
        <row r="8918">
          <cell r="A8918">
            <v>2200</v>
          </cell>
        </row>
        <row r="8919">
          <cell r="A8919">
            <v>2200</v>
          </cell>
        </row>
        <row r="8920">
          <cell r="A8920">
            <v>2200</v>
          </cell>
        </row>
        <row r="8921">
          <cell r="A8921">
            <v>2200</v>
          </cell>
        </row>
        <row r="8922">
          <cell r="A8922">
            <v>2200</v>
          </cell>
        </row>
        <row r="8923">
          <cell r="A8923">
            <v>2200</v>
          </cell>
        </row>
        <row r="8924">
          <cell r="A8924">
            <v>2200</v>
          </cell>
        </row>
        <row r="8925">
          <cell r="A8925">
            <v>2200</v>
          </cell>
        </row>
        <row r="8926">
          <cell r="A8926">
            <v>2200</v>
          </cell>
        </row>
        <row r="8927">
          <cell r="A8927">
            <v>2200</v>
          </cell>
        </row>
        <row r="8928">
          <cell r="A8928">
            <v>2200</v>
          </cell>
        </row>
        <row r="8929">
          <cell r="A8929">
            <v>2200</v>
          </cell>
        </row>
        <row r="8930">
          <cell r="A8930">
            <v>2200</v>
          </cell>
        </row>
        <row r="8931">
          <cell r="A8931">
            <v>2200</v>
          </cell>
        </row>
        <row r="8932">
          <cell r="A8932">
            <v>2200</v>
          </cell>
        </row>
        <row r="8933">
          <cell r="A8933">
            <v>2200</v>
          </cell>
        </row>
        <row r="8934">
          <cell r="A8934">
            <v>2200</v>
          </cell>
        </row>
        <row r="8935">
          <cell r="A8935">
            <v>2200</v>
          </cell>
        </row>
        <row r="8936">
          <cell r="A8936">
            <v>2200</v>
          </cell>
        </row>
        <row r="8937">
          <cell r="A8937">
            <v>2200</v>
          </cell>
        </row>
        <row r="8938">
          <cell r="A8938">
            <v>2200</v>
          </cell>
        </row>
        <row r="8939">
          <cell r="A8939">
            <v>2200</v>
          </cell>
        </row>
        <row r="8940">
          <cell r="A8940">
            <v>2200</v>
          </cell>
        </row>
        <row r="8941">
          <cell r="A8941">
            <v>2200</v>
          </cell>
        </row>
        <row r="8942">
          <cell r="A8942">
            <v>2200</v>
          </cell>
        </row>
        <row r="8943">
          <cell r="A8943">
            <v>2200</v>
          </cell>
        </row>
        <row r="8944">
          <cell r="A8944">
            <v>2200</v>
          </cell>
        </row>
        <row r="8945">
          <cell r="A8945">
            <v>2200</v>
          </cell>
        </row>
        <row r="8946">
          <cell r="A8946">
            <v>2200</v>
          </cell>
        </row>
        <row r="8947">
          <cell r="A8947">
            <v>2200</v>
          </cell>
        </row>
        <row r="8948">
          <cell r="A8948">
            <v>2200</v>
          </cell>
        </row>
        <row r="8949">
          <cell r="A8949">
            <v>2200</v>
          </cell>
        </row>
        <row r="8950">
          <cell r="A8950">
            <v>2200</v>
          </cell>
        </row>
        <row r="8951">
          <cell r="A8951">
            <v>2200</v>
          </cell>
        </row>
        <row r="8952">
          <cell r="A8952">
            <v>2200</v>
          </cell>
        </row>
        <row r="8953">
          <cell r="A8953">
            <v>2200</v>
          </cell>
        </row>
        <row r="8954">
          <cell r="A8954">
            <v>2200</v>
          </cell>
        </row>
        <row r="8955">
          <cell r="A8955">
            <v>2200</v>
          </cell>
        </row>
        <row r="8956">
          <cell r="A8956">
            <v>2200</v>
          </cell>
        </row>
        <row r="8957">
          <cell r="A8957">
            <v>2200</v>
          </cell>
        </row>
        <row r="8958">
          <cell r="A8958">
            <v>2200</v>
          </cell>
        </row>
        <row r="8959">
          <cell r="A8959">
            <v>2200</v>
          </cell>
        </row>
        <row r="8960">
          <cell r="A8960">
            <v>2200</v>
          </cell>
        </row>
        <row r="8961">
          <cell r="A8961">
            <v>2200</v>
          </cell>
        </row>
        <row r="8962">
          <cell r="A8962">
            <v>2200</v>
          </cell>
        </row>
        <row r="8963">
          <cell r="A8963">
            <v>2200</v>
          </cell>
        </row>
        <row r="8964">
          <cell r="A8964">
            <v>2200</v>
          </cell>
        </row>
        <row r="8965">
          <cell r="A8965">
            <v>2200</v>
          </cell>
        </row>
        <row r="8966">
          <cell r="A8966">
            <v>2200</v>
          </cell>
        </row>
        <row r="8967">
          <cell r="A8967">
            <v>2200</v>
          </cell>
        </row>
        <row r="8968">
          <cell r="A8968">
            <v>2200</v>
          </cell>
        </row>
        <row r="8969">
          <cell r="A8969">
            <v>2200</v>
          </cell>
        </row>
        <row r="8970">
          <cell r="A8970">
            <v>2200</v>
          </cell>
        </row>
        <row r="8971">
          <cell r="A8971">
            <v>2200</v>
          </cell>
        </row>
        <row r="8972">
          <cell r="A8972">
            <v>2200</v>
          </cell>
        </row>
        <row r="8973">
          <cell r="A8973">
            <v>2200</v>
          </cell>
        </row>
        <row r="8974">
          <cell r="A8974">
            <v>2200</v>
          </cell>
        </row>
        <row r="8975">
          <cell r="A8975">
            <v>2200</v>
          </cell>
        </row>
        <row r="8976">
          <cell r="A8976">
            <v>2200</v>
          </cell>
        </row>
        <row r="8977">
          <cell r="A8977">
            <v>2200</v>
          </cell>
        </row>
        <row r="8978">
          <cell r="A8978">
            <v>2200</v>
          </cell>
        </row>
        <row r="8979">
          <cell r="A8979">
            <v>2200</v>
          </cell>
        </row>
        <row r="8980">
          <cell r="A8980">
            <v>2200</v>
          </cell>
        </row>
        <row r="8981">
          <cell r="A8981">
            <v>2200</v>
          </cell>
        </row>
        <row r="8982">
          <cell r="A8982">
            <v>2200</v>
          </cell>
        </row>
        <row r="8983">
          <cell r="A8983">
            <v>2200</v>
          </cell>
        </row>
        <row r="8984">
          <cell r="A8984">
            <v>2200</v>
          </cell>
        </row>
        <row r="8985">
          <cell r="A8985">
            <v>2200</v>
          </cell>
        </row>
        <row r="8986">
          <cell r="A8986">
            <v>2200</v>
          </cell>
        </row>
        <row r="8987">
          <cell r="A8987">
            <v>2200</v>
          </cell>
        </row>
        <row r="8988">
          <cell r="A8988">
            <v>2200</v>
          </cell>
        </row>
        <row r="8989">
          <cell r="A8989">
            <v>2200</v>
          </cell>
        </row>
        <row r="8990">
          <cell r="A8990">
            <v>2200</v>
          </cell>
        </row>
        <row r="8991">
          <cell r="A8991">
            <v>2200</v>
          </cell>
        </row>
        <row r="8992">
          <cell r="A8992">
            <v>2200</v>
          </cell>
        </row>
        <row r="8993">
          <cell r="A8993">
            <v>2200</v>
          </cell>
        </row>
        <row r="8994">
          <cell r="A8994">
            <v>2200</v>
          </cell>
        </row>
        <row r="8995">
          <cell r="A8995">
            <v>2200</v>
          </cell>
        </row>
        <row r="8996">
          <cell r="A8996">
            <v>2200</v>
          </cell>
        </row>
        <row r="8997">
          <cell r="A8997">
            <v>2200</v>
          </cell>
        </row>
        <row r="8998">
          <cell r="A8998">
            <v>2200</v>
          </cell>
        </row>
        <row r="8999">
          <cell r="A8999">
            <v>2200</v>
          </cell>
        </row>
        <row r="9000">
          <cell r="A9000">
            <v>2200</v>
          </cell>
        </row>
        <row r="9001">
          <cell r="A9001">
            <v>2200</v>
          </cell>
        </row>
        <row r="9002">
          <cell r="A9002">
            <v>2200</v>
          </cell>
        </row>
        <row r="9003">
          <cell r="A9003">
            <v>2200</v>
          </cell>
        </row>
        <row r="9004">
          <cell r="A9004">
            <v>2200</v>
          </cell>
        </row>
        <row r="9005">
          <cell r="A9005">
            <v>2200</v>
          </cell>
        </row>
        <row r="9006">
          <cell r="A9006">
            <v>2200</v>
          </cell>
        </row>
        <row r="9007">
          <cell r="A9007">
            <v>2200</v>
          </cell>
        </row>
        <row r="9008">
          <cell r="A9008">
            <v>2200</v>
          </cell>
        </row>
        <row r="9009">
          <cell r="A9009">
            <v>2200</v>
          </cell>
        </row>
        <row r="9010">
          <cell r="A9010">
            <v>2200</v>
          </cell>
        </row>
        <row r="9011">
          <cell r="A9011">
            <v>2200</v>
          </cell>
        </row>
        <row r="9012">
          <cell r="A9012">
            <v>2200</v>
          </cell>
        </row>
        <row r="9013">
          <cell r="A9013">
            <v>2200</v>
          </cell>
        </row>
        <row r="9014">
          <cell r="A9014">
            <v>2200</v>
          </cell>
        </row>
        <row r="9015">
          <cell r="A9015">
            <v>2200</v>
          </cell>
        </row>
        <row r="9016">
          <cell r="A9016">
            <v>2200</v>
          </cell>
        </row>
        <row r="9017">
          <cell r="A9017">
            <v>2200</v>
          </cell>
        </row>
        <row r="9018">
          <cell r="A9018">
            <v>2200</v>
          </cell>
        </row>
        <row r="9019">
          <cell r="A9019">
            <v>2200</v>
          </cell>
        </row>
        <row r="9020">
          <cell r="A9020">
            <v>2200</v>
          </cell>
        </row>
        <row r="9021">
          <cell r="A9021">
            <v>2200</v>
          </cell>
        </row>
        <row r="9022">
          <cell r="A9022">
            <v>2200</v>
          </cell>
        </row>
        <row r="9023">
          <cell r="A9023">
            <v>2200</v>
          </cell>
        </row>
        <row r="9024">
          <cell r="A9024">
            <v>2200</v>
          </cell>
        </row>
        <row r="9025">
          <cell r="A9025">
            <v>2200</v>
          </cell>
        </row>
        <row r="9026">
          <cell r="A9026">
            <v>2200</v>
          </cell>
        </row>
        <row r="9027">
          <cell r="A9027">
            <v>2200</v>
          </cell>
        </row>
        <row r="9028">
          <cell r="A9028">
            <v>2200</v>
          </cell>
        </row>
        <row r="9029">
          <cell r="A9029">
            <v>2200</v>
          </cell>
        </row>
        <row r="9030">
          <cell r="A9030">
            <v>2200</v>
          </cell>
        </row>
        <row r="9031">
          <cell r="A9031">
            <v>2200</v>
          </cell>
        </row>
        <row r="9032">
          <cell r="A9032">
            <v>2200</v>
          </cell>
        </row>
        <row r="9033">
          <cell r="A9033">
            <v>2200</v>
          </cell>
        </row>
        <row r="9034">
          <cell r="A9034">
            <v>2200</v>
          </cell>
        </row>
        <row r="9035">
          <cell r="A9035">
            <v>2200</v>
          </cell>
        </row>
        <row r="9036">
          <cell r="A9036">
            <v>2200</v>
          </cell>
        </row>
        <row r="9037">
          <cell r="A9037">
            <v>2200</v>
          </cell>
        </row>
        <row r="9038">
          <cell r="A9038">
            <v>2200</v>
          </cell>
        </row>
        <row r="9039">
          <cell r="A9039">
            <v>2200</v>
          </cell>
        </row>
        <row r="9040">
          <cell r="A9040">
            <v>2200</v>
          </cell>
        </row>
        <row r="9041">
          <cell r="A9041">
            <v>2200</v>
          </cell>
        </row>
        <row r="9042">
          <cell r="A9042">
            <v>2200</v>
          </cell>
        </row>
        <row r="9043">
          <cell r="A9043">
            <v>2200</v>
          </cell>
        </row>
        <row r="9044">
          <cell r="A9044">
            <v>2200</v>
          </cell>
        </row>
        <row r="9045">
          <cell r="A9045">
            <v>2200</v>
          </cell>
        </row>
        <row r="9046">
          <cell r="A9046">
            <v>2200</v>
          </cell>
        </row>
        <row r="9047">
          <cell r="A9047">
            <v>2200</v>
          </cell>
        </row>
        <row r="9048">
          <cell r="A9048">
            <v>2200</v>
          </cell>
        </row>
        <row r="9049">
          <cell r="A9049">
            <v>2200</v>
          </cell>
        </row>
        <row r="9050">
          <cell r="A9050">
            <v>2200</v>
          </cell>
        </row>
        <row r="9051">
          <cell r="A9051">
            <v>2200</v>
          </cell>
        </row>
        <row r="9052">
          <cell r="A9052">
            <v>2200</v>
          </cell>
        </row>
        <row r="9053">
          <cell r="A9053">
            <v>2200</v>
          </cell>
        </row>
        <row r="9054">
          <cell r="A9054">
            <v>2200</v>
          </cell>
        </row>
        <row r="9055">
          <cell r="A9055">
            <v>2200</v>
          </cell>
        </row>
        <row r="9056">
          <cell r="A9056">
            <v>2200</v>
          </cell>
        </row>
        <row r="9057">
          <cell r="A9057">
            <v>2200</v>
          </cell>
        </row>
        <row r="9058">
          <cell r="A9058">
            <v>2200</v>
          </cell>
        </row>
        <row r="9059">
          <cell r="A9059">
            <v>2200</v>
          </cell>
        </row>
        <row r="9060">
          <cell r="A9060">
            <v>2200</v>
          </cell>
        </row>
        <row r="9061">
          <cell r="A9061">
            <v>2200</v>
          </cell>
        </row>
        <row r="9062">
          <cell r="A9062">
            <v>2200</v>
          </cell>
        </row>
        <row r="9063">
          <cell r="A9063">
            <v>2200</v>
          </cell>
        </row>
        <row r="9064">
          <cell r="A9064">
            <v>2200</v>
          </cell>
        </row>
        <row r="9065">
          <cell r="A9065">
            <v>2200</v>
          </cell>
        </row>
        <row r="9066">
          <cell r="A9066">
            <v>2200</v>
          </cell>
        </row>
        <row r="9067">
          <cell r="A9067">
            <v>2200</v>
          </cell>
        </row>
        <row r="9068">
          <cell r="A9068">
            <v>2200</v>
          </cell>
        </row>
        <row r="9069">
          <cell r="A9069">
            <v>2200</v>
          </cell>
        </row>
        <row r="9070">
          <cell r="A9070">
            <v>2200</v>
          </cell>
        </row>
        <row r="9071">
          <cell r="A9071">
            <v>2200</v>
          </cell>
        </row>
        <row r="9072">
          <cell r="A9072">
            <v>2200</v>
          </cell>
        </row>
        <row r="9073">
          <cell r="A9073">
            <v>2200</v>
          </cell>
        </row>
        <row r="9074">
          <cell r="A9074">
            <v>2200</v>
          </cell>
        </row>
        <row r="9075">
          <cell r="A9075">
            <v>2200</v>
          </cell>
        </row>
        <row r="9076">
          <cell r="A9076">
            <v>2200</v>
          </cell>
        </row>
        <row r="9077">
          <cell r="A9077">
            <v>2200</v>
          </cell>
        </row>
        <row r="9078">
          <cell r="A9078">
            <v>2200</v>
          </cell>
        </row>
        <row r="9079">
          <cell r="A9079">
            <v>2200</v>
          </cell>
        </row>
        <row r="9080">
          <cell r="A9080">
            <v>2200</v>
          </cell>
        </row>
        <row r="9081">
          <cell r="A9081">
            <v>2200</v>
          </cell>
        </row>
        <row r="9082">
          <cell r="A9082">
            <v>2200</v>
          </cell>
        </row>
        <row r="9083">
          <cell r="A9083">
            <v>2200</v>
          </cell>
        </row>
        <row r="9084">
          <cell r="A9084">
            <v>2200</v>
          </cell>
        </row>
        <row r="9085">
          <cell r="A9085">
            <v>2200</v>
          </cell>
        </row>
        <row r="9086">
          <cell r="A9086">
            <v>2200</v>
          </cell>
        </row>
        <row r="9087">
          <cell r="A9087">
            <v>2200</v>
          </cell>
        </row>
        <row r="9088">
          <cell r="A9088">
            <v>2200</v>
          </cell>
        </row>
        <row r="9089">
          <cell r="A9089">
            <v>2200</v>
          </cell>
        </row>
        <row r="9090">
          <cell r="A9090">
            <v>2200</v>
          </cell>
        </row>
        <row r="9091">
          <cell r="A9091">
            <v>2200</v>
          </cell>
        </row>
        <row r="9092">
          <cell r="A9092">
            <v>2200</v>
          </cell>
        </row>
        <row r="9093">
          <cell r="A9093">
            <v>2200</v>
          </cell>
        </row>
        <row r="9094">
          <cell r="A9094">
            <v>2200</v>
          </cell>
        </row>
        <row r="9095">
          <cell r="A9095">
            <v>2200</v>
          </cell>
        </row>
        <row r="9096">
          <cell r="A9096">
            <v>2200</v>
          </cell>
        </row>
        <row r="9097">
          <cell r="A9097">
            <v>2200</v>
          </cell>
        </row>
        <row r="9098">
          <cell r="A9098">
            <v>2200</v>
          </cell>
        </row>
        <row r="9099">
          <cell r="A9099">
            <v>2200</v>
          </cell>
        </row>
        <row r="9100">
          <cell r="A9100">
            <v>2200</v>
          </cell>
        </row>
        <row r="9101">
          <cell r="A9101">
            <v>2200</v>
          </cell>
        </row>
        <row r="9102">
          <cell r="A9102">
            <v>2200</v>
          </cell>
        </row>
        <row r="9103">
          <cell r="A9103">
            <v>2200</v>
          </cell>
        </row>
        <row r="9104">
          <cell r="A9104">
            <v>2200</v>
          </cell>
        </row>
        <row r="9105">
          <cell r="A9105">
            <v>2200</v>
          </cell>
        </row>
        <row r="9106">
          <cell r="A9106">
            <v>2200</v>
          </cell>
        </row>
        <row r="9107">
          <cell r="A9107">
            <v>2200</v>
          </cell>
        </row>
        <row r="9108">
          <cell r="A9108">
            <v>2200</v>
          </cell>
        </row>
        <row r="9109">
          <cell r="A9109">
            <v>2200</v>
          </cell>
        </row>
        <row r="9110">
          <cell r="A9110">
            <v>2200</v>
          </cell>
        </row>
        <row r="9111">
          <cell r="A9111">
            <v>2200</v>
          </cell>
        </row>
        <row r="9112">
          <cell r="A9112">
            <v>2200</v>
          </cell>
        </row>
        <row r="9113">
          <cell r="A9113">
            <v>2200</v>
          </cell>
        </row>
        <row r="9114">
          <cell r="A9114">
            <v>2200</v>
          </cell>
        </row>
        <row r="9115">
          <cell r="A9115">
            <v>2200</v>
          </cell>
        </row>
        <row r="9116">
          <cell r="A9116">
            <v>2200</v>
          </cell>
        </row>
        <row r="9117">
          <cell r="A9117">
            <v>2200</v>
          </cell>
        </row>
        <row r="9118">
          <cell r="A9118">
            <v>2200</v>
          </cell>
        </row>
        <row r="9119">
          <cell r="A9119">
            <v>2200</v>
          </cell>
        </row>
        <row r="9120">
          <cell r="A9120">
            <v>2200</v>
          </cell>
        </row>
        <row r="9121">
          <cell r="A9121">
            <v>2200</v>
          </cell>
        </row>
        <row r="9122">
          <cell r="A9122">
            <v>2200</v>
          </cell>
        </row>
        <row r="9123">
          <cell r="A9123">
            <v>2200</v>
          </cell>
        </row>
        <row r="9124">
          <cell r="A9124">
            <v>2200</v>
          </cell>
        </row>
        <row r="9125">
          <cell r="A9125">
            <v>2200</v>
          </cell>
        </row>
        <row r="9126">
          <cell r="A9126">
            <v>2200</v>
          </cell>
        </row>
        <row r="9127">
          <cell r="A9127">
            <v>2200</v>
          </cell>
        </row>
        <row r="9128">
          <cell r="A9128">
            <v>2200</v>
          </cell>
        </row>
        <row r="9129">
          <cell r="A9129">
            <v>2200</v>
          </cell>
        </row>
        <row r="9130">
          <cell r="A9130">
            <v>2200</v>
          </cell>
        </row>
        <row r="9131">
          <cell r="A9131">
            <v>2200</v>
          </cell>
        </row>
        <row r="9132">
          <cell r="A9132">
            <v>2200</v>
          </cell>
        </row>
        <row r="9133">
          <cell r="A9133">
            <v>2200</v>
          </cell>
        </row>
        <row r="9134">
          <cell r="A9134">
            <v>2200</v>
          </cell>
        </row>
        <row r="9135">
          <cell r="A9135">
            <v>2200</v>
          </cell>
        </row>
        <row r="9136">
          <cell r="A9136">
            <v>2200</v>
          </cell>
        </row>
        <row r="9137">
          <cell r="A9137">
            <v>2200</v>
          </cell>
        </row>
        <row r="9138">
          <cell r="A9138">
            <v>2200</v>
          </cell>
        </row>
        <row r="9139">
          <cell r="A9139">
            <v>2200</v>
          </cell>
        </row>
        <row r="9140">
          <cell r="A9140">
            <v>2200</v>
          </cell>
        </row>
        <row r="9141">
          <cell r="A9141">
            <v>2200</v>
          </cell>
        </row>
        <row r="9142">
          <cell r="A9142">
            <v>2200</v>
          </cell>
        </row>
        <row r="9143">
          <cell r="A9143">
            <v>2200</v>
          </cell>
        </row>
        <row r="9144">
          <cell r="A9144">
            <v>2200</v>
          </cell>
        </row>
        <row r="9145">
          <cell r="A9145">
            <v>2200</v>
          </cell>
        </row>
        <row r="9146">
          <cell r="A9146">
            <v>2200</v>
          </cell>
        </row>
        <row r="9147">
          <cell r="A9147">
            <v>2200</v>
          </cell>
        </row>
        <row r="9148">
          <cell r="A9148">
            <v>2200</v>
          </cell>
        </row>
        <row r="9149">
          <cell r="A9149">
            <v>2200</v>
          </cell>
        </row>
        <row r="9150">
          <cell r="A9150">
            <v>2200</v>
          </cell>
        </row>
        <row r="9151">
          <cell r="A9151">
            <v>2200</v>
          </cell>
        </row>
        <row r="9152">
          <cell r="A9152">
            <v>2200</v>
          </cell>
        </row>
        <row r="9153">
          <cell r="A9153">
            <v>2200</v>
          </cell>
        </row>
        <row r="9154">
          <cell r="A9154">
            <v>2200</v>
          </cell>
        </row>
        <row r="9155">
          <cell r="A9155">
            <v>2200</v>
          </cell>
        </row>
        <row r="9156">
          <cell r="A9156">
            <v>2200</v>
          </cell>
        </row>
        <row r="9157">
          <cell r="A9157">
            <v>2200</v>
          </cell>
        </row>
        <row r="9158">
          <cell r="A9158">
            <v>2200</v>
          </cell>
        </row>
        <row r="9159">
          <cell r="A9159">
            <v>2200</v>
          </cell>
        </row>
        <row r="9160">
          <cell r="A9160">
            <v>2200</v>
          </cell>
        </row>
        <row r="9161">
          <cell r="A9161">
            <v>2200</v>
          </cell>
        </row>
        <row r="9162">
          <cell r="A9162">
            <v>2200</v>
          </cell>
        </row>
        <row r="9163">
          <cell r="A9163">
            <v>2200</v>
          </cell>
        </row>
        <row r="9164">
          <cell r="A9164">
            <v>2200</v>
          </cell>
        </row>
        <row r="9165">
          <cell r="A9165">
            <v>2200</v>
          </cell>
        </row>
        <row r="9166">
          <cell r="A9166">
            <v>2200</v>
          </cell>
        </row>
        <row r="9167">
          <cell r="A9167">
            <v>2200</v>
          </cell>
        </row>
        <row r="9168">
          <cell r="A9168">
            <v>2200</v>
          </cell>
        </row>
        <row r="9169">
          <cell r="A9169">
            <v>2200</v>
          </cell>
        </row>
        <row r="9170">
          <cell r="A9170">
            <v>2200</v>
          </cell>
        </row>
        <row r="9171">
          <cell r="A9171">
            <v>2200</v>
          </cell>
        </row>
        <row r="9172">
          <cell r="A9172">
            <v>2200</v>
          </cell>
        </row>
        <row r="9173">
          <cell r="A9173">
            <v>2200</v>
          </cell>
        </row>
        <row r="9174">
          <cell r="A9174">
            <v>2200</v>
          </cell>
        </row>
        <row r="9175">
          <cell r="A9175">
            <v>2200</v>
          </cell>
        </row>
        <row r="9176">
          <cell r="A9176">
            <v>2200</v>
          </cell>
        </row>
        <row r="9177">
          <cell r="A9177">
            <v>2200</v>
          </cell>
        </row>
        <row r="9178">
          <cell r="A9178">
            <v>2200</v>
          </cell>
        </row>
        <row r="9179">
          <cell r="A9179">
            <v>2200</v>
          </cell>
        </row>
        <row r="9180">
          <cell r="A9180">
            <v>2200</v>
          </cell>
        </row>
        <row r="9181">
          <cell r="A9181">
            <v>2200</v>
          </cell>
        </row>
        <row r="9182">
          <cell r="A9182">
            <v>2200</v>
          </cell>
        </row>
        <row r="9183">
          <cell r="A9183">
            <v>2200</v>
          </cell>
        </row>
        <row r="9184">
          <cell r="A9184">
            <v>2200</v>
          </cell>
        </row>
        <row r="9185">
          <cell r="A9185">
            <v>2200</v>
          </cell>
        </row>
        <row r="9186">
          <cell r="A9186">
            <v>2200</v>
          </cell>
        </row>
        <row r="9187">
          <cell r="A9187">
            <v>2200</v>
          </cell>
        </row>
        <row r="9188">
          <cell r="A9188">
            <v>2200</v>
          </cell>
        </row>
        <row r="9189">
          <cell r="A9189">
            <v>2200</v>
          </cell>
        </row>
        <row r="9190">
          <cell r="A9190">
            <v>2200</v>
          </cell>
        </row>
        <row r="9191">
          <cell r="A9191">
            <v>2200</v>
          </cell>
        </row>
        <row r="9192">
          <cell r="A9192">
            <v>2200</v>
          </cell>
        </row>
        <row r="9193">
          <cell r="A9193">
            <v>2200</v>
          </cell>
        </row>
        <row r="9194">
          <cell r="A9194">
            <v>2200</v>
          </cell>
        </row>
        <row r="9195">
          <cell r="A9195">
            <v>2200</v>
          </cell>
        </row>
        <row r="9196">
          <cell r="A9196">
            <v>2200</v>
          </cell>
        </row>
        <row r="9197">
          <cell r="A9197">
            <v>2200</v>
          </cell>
        </row>
        <row r="9198">
          <cell r="A9198">
            <v>2200</v>
          </cell>
        </row>
        <row r="9199">
          <cell r="A9199">
            <v>2200</v>
          </cell>
        </row>
        <row r="9200">
          <cell r="A9200">
            <v>2200</v>
          </cell>
        </row>
        <row r="9201">
          <cell r="A9201">
            <v>2200</v>
          </cell>
        </row>
        <row r="9202">
          <cell r="A9202">
            <v>2200</v>
          </cell>
        </row>
        <row r="9203">
          <cell r="A9203">
            <v>2200</v>
          </cell>
        </row>
        <row r="9204">
          <cell r="A9204">
            <v>2200</v>
          </cell>
        </row>
        <row r="9205">
          <cell r="A9205">
            <v>2200</v>
          </cell>
        </row>
        <row r="9206">
          <cell r="A9206">
            <v>2200</v>
          </cell>
        </row>
        <row r="9207">
          <cell r="A9207">
            <v>2200</v>
          </cell>
        </row>
        <row r="9208">
          <cell r="A9208">
            <v>2200</v>
          </cell>
        </row>
        <row r="9209">
          <cell r="A9209">
            <v>2200</v>
          </cell>
        </row>
        <row r="9210">
          <cell r="A9210">
            <v>2200</v>
          </cell>
        </row>
        <row r="9211">
          <cell r="A9211">
            <v>2200</v>
          </cell>
        </row>
        <row r="9212">
          <cell r="A9212">
            <v>2200</v>
          </cell>
        </row>
        <row r="9213">
          <cell r="A9213">
            <v>2200</v>
          </cell>
        </row>
        <row r="9214">
          <cell r="A9214">
            <v>2200</v>
          </cell>
        </row>
        <row r="9215">
          <cell r="A9215">
            <v>2200</v>
          </cell>
        </row>
        <row r="9216">
          <cell r="A9216">
            <v>2200</v>
          </cell>
        </row>
        <row r="9217">
          <cell r="A9217">
            <v>2200</v>
          </cell>
        </row>
        <row r="9218">
          <cell r="A9218">
            <v>2200</v>
          </cell>
        </row>
        <row r="9219">
          <cell r="A9219">
            <v>2200</v>
          </cell>
        </row>
        <row r="9220">
          <cell r="A9220">
            <v>2200</v>
          </cell>
        </row>
        <row r="9221">
          <cell r="A9221">
            <v>2200</v>
          </cell>
        </row>
        <row r="9222">
          <cell r="A9222">
            <v>2200</v>
          </cell>
        </row>
        <row r="9223">
          <cell r="A9223">
            <v>2200</v>
          </cell>
        </row>
        <row r="9224">
          <cell r="A9224">
            <v>2200</v>
          </cell>
        </row>
        <row r="9225">
          <cell r="A9225">
            <v>2200</v>
          </cell>
        </row>
        <row r="9226">
          <cell r="A9226">
            <v>2200</v>
          </cell>
        </row>
        <row r="9227">
          <cell r="A9227">
            <v>2200</v>
          </cell>
        </row>
        <row r="9228">
          <cell r="A9228">
            <v>2200</v>
          </cell>
        </row>
        <row r="9229">
          <cell r="A9229">
            <v>2200</v>
          </cell>
        </row>
        <row r="9230">
          <cell r="A9230">
            <v>2200</v>
          </cell>
        </row>
        <row r="9231">
          <cell r="A9231">
            <v>2200</v>
          </cell>
        </row>
        <row r="9232">
          <cell r="A9232">
            <v>2200</v>
          </cell>
        </row>
        <row r="9233">
          <cell r="A9233">
            <v>2200</v>
          </cell>
        </row>
        <row r="9234">
          <cell r="A9234">
            <v>2200</v>
          </cell>
        </row>
        <row r="9235">
          <cell r="A9235">
            <v>2200</v>
          </cell>
        </row>
        <row r="9236">
          <cell r="A9236">
            <v>2200</v>
          </cell>
        </row>
        <row r="9237">
          <cell r="A9237">
            <v>2200</v>
          </cell>
        </row>
        <row r="9238">
          <cell r="A9238">
            <v>2200</v>
          </cell>
        </row>
        <row r="9239">
          <cell r="A9239">
            <v>2200</v>
          </cell>
        </row>
        <row r="9240">
          <cell r="A9240">
            <v>2200</v>
          </cell>
        </row>
        <row r="9241">
          <cell r="A9241">
            <v>2200</v>
          </cell>
        </row>
        <row r="9242">
          <cell r="A9242">
            <v>2200</v>
          </cell>
        </row>
        <row r="9243">
          <cell r="A9243">
            <v>2200</v>
          </cell>
        </row>
        <row r="9244">
          <cell r="A9244">
            <v>2200</v>
          </cell>
        </row>
        <row r="9245">
          <cell r="A9245">
            <v>2200</v>
          </cell>
        </row>
        <row r="9246">
          <cell r="A9246">
            <v>2200</v>
          </cell>
        </row>
        <row r="9247">
          <cell r="A9247">
            <v>2200</v>
          </cell>
        </row>
        <row r="9248">
          <cell r="A9248">
            <v>2200</v>
          </cell>
        </row>
        <row r="9249">
          <cell r="A9249">
            <v>2200</v>
          </cell>
        </row>
        <row r="9250">
          <cell r="A9250">
            <v>2200</v>
          </cell>
        </row>
        <row r="9251">
          <cell r="A9251">
            <v>2200</v>
          </cell>
        </row>
        <row r="9252">
          <cell r="A9252">
            <v>2200</v>
          </cell>
        </row>
        <row r="9253">
          <cell r="A9253">
            <v>2200</v>
          </cell>
        </row>
        <row r="9254">
          <cell r="A9254">
            <v>2200</v>
          </cell>
        </row>
        <row r="9255">
          <cell r="A9255">
            <v>2200</v>
          </cell>
        </row>
        <row r="9256">
          <cell r="A9256">
            <v>2200</v>
          </cell>
        </row>
        <row r="9257">
          <cell r="A9257">
            <v>2200</v>
          </cell>
        </row>
        <row r="9258">
          <cell r="A9258">
            <v>2200</v>
          </cell>
        </row>
        <row r="9259">
          <cell r="A9259">
            <v>2200</v>
          </cell>
        </row>
        <row r="9260">
          <cell r="A9260">
            <v>2200</v>
          </cell>
        </row>
        <row r="9261">
          <cell r="A9261">
            <v>2200</v>
          </cell>
        </row>
        <row r="9262">
          <cell r="A9262">
            <v>2200</v>
          </cell>
        </row>
        <row r="9263">
          <cell r="A9263">
            <v>2200</v>
          </cell>
        </row>
        <row r="9264">
          <cell r="A9264">
            <v>2200</v>
          </cell>
        </row>
        <row r="9265">
          <cell r="A9265">
            <v>2200</v>
          </cell>
        </row>
        <row r="9266">
          <cell r="A9266">
            <v>2200</v>
          </cell>
        </row>
        <row r="9267">
          <cell r="A9267">
            <v>2200</v>
          </cell>
        </row>
        <row r="9268">
          <cell r="A9268">
            <v>2200</v>
          </cell>
        </row>
        <row r="9269">
          <cell r="A9269">
            <v>2200</v>
          </cell>
        </row>
        <row r="9270">
          <cell r="A9270">
            <v>2200</v>
          </cell>
        </row>
        <row r="9271">
          <cell r="A9271">
            <v>2200</v>
          </cell>
        </row>
        <row r="9272">
          <cell r="A9272">
            <v>2200</v>
          </cell>
        </row>
        <row r="9273">
          <cell r="A9273">
            <v>2200</v>
          </cell>
        </row>
        <row r="9274">
          <cell r="A9274">
            <v>2200</v>
          </cell>
        </row>
        <row r="9275">
          <cell r="A9275">
            <v>2200</v>
          </cell>
        </row>
        <row r="9276">
          <cell r="A9276">
            <v>2200</v>
          </cell>
        </row>
        <row r="9277">
          <cell r="A9277">
            <v>2200</v>
          </cell>
        </row>
        <row r="9278">
          <cell r="A9278">
            <v>2200</v>
          </cell>
        </row>
        <row r="9279">
          <cell r="A9279">
            <v>2200</v>
          </cell>
        </row>
        <row r="9280">
          <cell r="A9280">
            <v>2200</v>
          </cell>
        </row>
        <row r="9281">
          <cell r="A9281">
            <v>2200</v>
          </cell>
        </row>
        <row r="9282">
          <cell r="A9282">
            <v>2200</v>
          </cell>
        </row>
        <row r="9283">
          <cell r="A9283">
            <v>2200</v>
          </cell>
        </row>
        <row r="9284">
          <cell r="A9284">
            <v>2200</v>
          </cell>
        </row>
        <row r="9285">
          <cell r="A9285">
            <v>2200</v>
          </cell>
        </row>
        <row r="9286">
          <cell r="A9286">
            <v>2200</v>
          </cell>
        </row>
        <row r="9287">
          <cell r="A9287">
            <v>2200</v>
          </cell>
        </row>
        <row r="9288">
          <cell r="A9288">
            <v>2200</v>
          </cell>
        </row>
        <row r="9289">
          <cell r="A9289">
            <v>2200</v>
          </cell>
        </row>
        <row r="9290">
          <cell r="A9290">
            <v>2200</v>
          </cell>
        </row>
        <row r="9291">
          <cell r="A9291">
            <v>2200</v>
          </cell>
        </row>
        <row r="9292">
          <cell r="A9292">
            <v>2200</v>
          </cell>
        </row>
        <row r="9293">
          <cell r="A9293">
            <v>2200</v>
          </cell>
        </row>
        <row r="9294">
          <cell r="A9294">
            <v>2200</v>
          </cell>
        </row>
        <row r="9295">
          <cell r="A9295">
            <v>2200</v>
          </cell>
        </row>
        <row r="9296">
          <cell r="A9296">
            <v>2200</v>
          </cell>
        </row>
        <row r="9297">
          <cell r="A9297">
            <v>2200</v>
          </cell>
        </row>
        <row r="9298">
          <cell r="A9298">
            <v>2200</v>
          </cell>
        </row>
        <row r="9299">
          <cell r="A9299">
            <v>2200</v>
          </cell>
        </row>
        <row r="9300">
          <cell r="A9300">
            <v>2200</v>
          </cell>
        </row>
        <row r="9301">
          <cell r="A9301">
            <v>2200</v>
          </cell>
        </row>
        <row r="9302">
          <cell r="A9302">
            <v>2200</v>
          </cell>
        </row>
        <row r="9303">
          <cell r="A9303">
            <v>2200</v>
          </cell>
        </row>
        <row r="9304">
          <cell r="A9304">
            <v>2200</v>
          </cell>
        </row>
        <row r="9305">
          <cell r="A9305">
            <v>2200</v>
          </cell>
        </row>
        <row r="9306">
          <cell r="A9306">
            <v>2200</v>
          </cell>
        </row>
        <row r="9307">
          <cell r="A9307">
            <v>2200</v>
          </cell>
        </row>
        <row r="9308">
          <cell r="A9308">
            <v>2200</v>
          </cell>
        </row>
        <row r="9309">
          <cell r="A9309">
            <v>2200</v>
          </cell>
        </row>
        <row r="9310">
          <cell r="A9310">
            <v>2200</v>
          </cell>
        </row>
        <row r="9311">
          <cell r="A9311">
            <v>2200</v>
          </cell>
        </row>
        <row r="9312">
          <cell r="A9312">
            <v>2200</v>
          </cell>
        </row>
        <row r="9313">
          <cell r="A9313">
            <v>2200</v>
          </cell>
        </row>
        <row r="9314">
          <cell r="A9314">
            <v>2200</v>
          </cell>
        </row>
        <row r="9315">
          <cell r="A9315">
            <v>2200</v>
          </cell>
        </row>
        <row r="9316">
          <cell r="A9316">
            <v>2200</v>
          </cell>
        </row>
        <row r="9317">
          <cell r="A9317">
            <v>2200</v>
          </cell>
        </row>
        <row r="9318">
          <cell r="A9318">
            <v>2200</v>
          </cell>
        </row>
        <row r="9319">
          <cell r="A9319">
            <v>2200</v>
          </cell>
        </row>
        <row r="9320">
          <cell r="A9320">
            <v>2200</v>
          </cell>
        </row>
        <row r="9321">
          <cell r="A9321">
            <v>2200</v>
          </cell>
        </row>
        <row r="9322">
          <cell r="A9322">
            <v>2200</v>
          </cell>
        </row>
        <row r="9323">
          <cell r="A9323">
            <v>2200</v>
          </cell>
        </row>
        <row r="9324">
          <cell r="A9324">
            <v>2200</v>
          </cell>
        </row>
        <row r="9325">
          <cell r="A9325">
            <v>2200</v>
          </cell>
        </row>
        <row r="9326">
          <cell r="A9326">
            <v>2200</v>
          </cell>
        </row>
        <row r="9327">
          <cell r="A9327">
            <v>2200</v>
          </cell>
        </row>
        <row r="9328">
          <cell r="A9328">
            <v>2200</v>
          </cell>
        </row>
        <row r="9329">
          <cell r="A9329">
            <v>2200</v>
          </cell>
        </row>
        <row r="9330">
          <cell r="A9330">
            <v>2200</v>
          </cell>
        </row>
        <row r="9331">
          <cell r="A9331">
            <v>2200</v>
          </cell>
        </row>
        <row r="9332">
          <cell r="A9332">
            <v>2200</v>
          </cell>
        </row>
        <row r="9333">
          <cell r="A9333">
            <v>2200</v>
          </cell>
        </row>
        <row r="9334">
          <cell r="A9334">
            <v>2200</v>
          </cell>
        </row>
        <row r="9335">
          <cell r="A9335">
            <v>2200</v>
          </cell>
        </row>
        <row r="9336">
          <cell r="A9336">
            <v>2200</v>
          </cell>
        </row>
        <row r="9337">
          <cell r="A9337">
            <v>2200</v>
          </cell>
        </row>
        <row r="9338">
          <cell r="A9338">
            <v>2200</v>
          </cell>
        </row>
        <row r="9339">
          <cell r="A9339">
            <v>2200</v>
          </cell>
        </row>
        <row r="9340">
          <cell r="A9340">
            <v>2200</v>
          </cell>
        </row>
        <row r="9341">
          <cell r="A9341">
            <v>2200</v>
          </cell>
        </row>
        <row r="9342">
          <cell r="A9342">
            <v>2200</v>
          </cell>
        </row>
        <row r="9343">
          <cell r="A9343">
            <v>2200</v>
          </cell>
        </row>
        <row r="9344">
          <cell r="A9344">
            <v>2200</v>
          </cell>
        </row>
        <row r="9345">
          <cell r="A9345">
            <v>2200</v>
          </cell>
        </row>
        <row r="9346">
          <cell r="A9346">
            <v>2200</v>
          </cell>
        </row>
        <row r="9347">
          <cell r="A9347">
            <v>2200</v>
          </cell>
        </row>
        <row r="9348">
          <cell r="A9348">
            <v>2200</v>
          </cell>
        </row>
        <row r="9349">
          <cell r="A9349">
            <v>2200</v>
          </cell>
        </row>
        <row r="9350">
          <cell r="A9350">
            <v>2200</v>
          </cell>
        </row>
        <row r="9351">
          <cell r="A9351">
            <v>2200</v>
          </cell>
        </row>
        <row r="9352">
          <cell r="A9352">
            <v>2200</v>
          </cell>
        </row>
        <row r="9353">
          <cell r="A9353">
            <v>2200</v>
          </cell>
        </row>
        <row r="9354">
          <cell r="A9354">
            <v>2200</v>
          </cell>
        </row>
        <row r="9355">
          <cell r="A9355">
            <v>2200</v>
          </cell>
        </row>
        <row r="9356">
          <cell r="A9356">
            <v>2200</v>
          </cell>
        </row>
        <row r="9357">
          <cell r="A9357">
            <v>2200</v>
          </cell>
        </row>
        <row r="9358">
          <cell r="A9358">
            <v>2200</v>
          </cell>
        </row>
        <row r="9359">
          <cell r="A9359">
            <v>2200</v>
          </cell>
        </row>
        <row r="9360">
          <cell r="A9360">
            <v>2200</v>
          </cell>
        </row>
        <row r="9361">
          <cell r="A9361">
            <v>2200</v>
          </cell>
        </row>
        <row r="9362">
          <cell r="A9362">
            <v>2200</v>
          </cell>
        </row>
        <row r="9363">
          <cell r="A9363">
            <v>2200</v>
          </cell>
        </row>
        <row r="9364">
          <cell r="A9364">
            <v>2200</v>
          </cell>
        </row>
        <row r="9365">
          <cell r="A9365">
            <v>2200</v>
          </cell>
        </row>
        <row r="9366">
          <cell r="A9366">
            <v>2200</v>
          </cell>
        </row>
        <row r="9367">
          <cell r="A9367">
            <v>2200</v>
          </cell>
        </row>
        <row r="9368">
          <cell r="A9368">
            <v>2200</v>
          </cell>
        </row>
        <row r="9369">
          <cell r="A9369">
            <v>2200</v>
          </cell>
        </row>
        <row r="9370">
          <cell r="A9370">
            <v>2200</v>
          </cell>
        </row>
        <row r="9371">
          <cell r="A9371">
            <v>2200</v>
          </cell>
        </row>
        <row r="9372">
          <cell r="A9372">
            <v>2200</v>
          </cell>
        </row>
        <row r="9373">
          <cell r="A9373">
            <v>2200</v>
          </cell>
        </row>
        <row r="9374">
          <cell r="A9374">
            <v>2200</v>
          </cell>
        </row>
        <row r="9375">
          <cell r="A9375">
            <v>2200</v>
          </cell>
        </row>
        <row r="9376">
          <cell r="A9376">
            <v>2200</v>
          </cell>
        </row>
        <row r="9377">
          <cell r="A9377">
            <v>2200</v>
          </cell>
        </row>
        <row r="9378">
          <cell r="A9378">
            <v>2200</v>
          </cell>
        </row>
        <row r="9379">
          <cell r="A9379">
            <v>2200</v>
          </cell>
        </row>
        <row r="9380">
          <cell r="A9380">
            <v>2200</v>
          </cell>
        </row>
        <row r="9381">
          <cell r="A9381">
            <v>2200</v>
          </cell>
        </row>
        <row r="9382">
          <cell r="A9382">
            <v>2200</v>
          </cell>
        </row>
        <row r="9383">
          <cell r="A9383">
            <v>2200</v>
          </cell>
        </row>
        <row r="9384">
          <cell r="A9384">
            <v>2200</v>
          </cell>
        </row>
        <row r="9385">
          <cell r="A9385">
            <v>2200</v>
          </cell>
        </row>
        <row r="9386">
          <cell r="A9386">
            <v>2200</v>
          </cell>
        </row>
        <row r="9387">
          <cell r="A9387">
            <v>2200</v>
          </cell>
        </row>
        <row r="9388">
          <cell r="A9388">
            <v>2200</v>
          </cell>
        </row>
        <row r="9389">
          <cell r="A9389">
            <v>2200</v>
          </cell>
        </row>
        <row r="9390">
          <cell r="A9390">
            <v>2200</v>
          </cell>
        </row>
        <row r="9391">
          <cell r="A9391">
            <v>2200</v>
          </cell>
        </row>
        <row r="9392">
          <cell r="A9392">
            <v>2200</v>
          </cell>
        </row>
        <row r="9393">
          <cell r="A9393">
            <v>2200</v>
          </cell>
        </row>
        <row r="9394">
          <cell r="A9394">
            <v>2200</v>
          </cell>
        </row>
        <row r="9395">
          <cell r="A9395">
            <v>2200</v>
          </cell>
        </row>
        <row r="9396">
          <cell r="A9396">
            <v>2200</v>
          </cell>
        </row>
        <row r="9397">
          <cell r="A9397">
            <v>2200</v>
          </cell>
        </row>
        <row r="9398">
          <cell r="A9398">
            <v>2200</v>
          </cell>
        </row>
        <row r="9399">
          <cell r="A9399">
            <v>2200</v>
          </cell>
        </row>
        <row r="9400">
          <cell r="A9400">
            <v>2200</v>
          </cell>
        </row>
        <row r="9401">
          <cell r="A9401">
            <v>2200</v>
          </cell>
        </row>
        <row r="9402">
          <cell r="A9402">
            <v>2200</v>
          </cell>
        </row>
        <row r="9403">
          <cell r="A9403">
            <v>2200</v>
          </cell>
        </row>
        <row r="9404">
          <cell r="A9404">
            <v>2200</v>
          </cell>
        </row>
        <row r="9405">
          <cell r="A9405">
            <v>2200</v>
          </cell>
        </row>
        <row r="9406">
          <cell r="A9406">
            <v>2200</v>
          </cell>
        </row>
        <row r="9407">
          <cell r="A9407">
            <v>2200</v>
          </cell>
        </row>
        <row r="9408">
          <cell r="A9408">
            <v>2200</v>
          </cell>
        </row>
        <row r="9409">
          <cell r="A9409">
            <v>2200</v>
          </cell>
        </row>
        <row r="9410">
          <cell r="A9410">
            <v>2200</v>
          </cell>
        </row>
        <row r="9411">
          <cell r="A9411">
            <v>2200</v>
          </cell>
        </row>
        <row r="9412">
          <cell r="A9412">
            <v>2200</v>
          </cell>
        </row>
        <row r="9413">
          <cell r="A9413">
            <v>2200</v>
          </cell>
        </row>
        <row r="9414">
          <cell r="A9414">
            <v>2200</v>
          </cell>
        </row>
        <row r="9415">
          <cell r="A9415">
            <v>2200</v>
          </cell>
        </row>
        <row r="9416">
          <cell r="A9416">
            <v>2200</v>
          </cell>
        </row>
        <row r="9417">
          <cell r="A9417">
            <v>2200</v>
          </cell>
        </row>
        <row r="9418">
          <cell r="A9418">
            <v>2200</v>
          </cell>
        </row>
        <row r="9419">
          <cell r="A9419">
            <v>2200</v>
          </cell>
        </row>
        <row r="9420">
          <cell r="A9420">
            <v>2200</v>
          </cell>
        </row>
        <row r="9421">
          <cell r="A9421">
            <v>2200</v>
          </cell>
        </row>
        <row r="9422">
          <cell r="A9422">
            <v>2200</v>
          </cell>
        </row>
        <row r="9423">
          <cell r="A9423">
            <v>2200</v>
          </cell>
        </row>
        <row r="9424">
          <cell r="A9424">
            <v>2200</v>
          </cell>
        </row>
        <row r="9425">
          <cell r="A9425">
            <v>2200</v>
          </cell>
        </row>
        <row r="9426">
          <cell r="A9426">
            <v>2200</v>
          </cell>
        </row>
        <row r="9427">
          <cell r="A9427">
            <v>2200</v>
          </cell>
        </row>
        <row r="9428">
          <cell r="A9428">
            <v>2200</v>
          </cell>
        </row>
        <row r="9429">
          <cell r="A9429">
            <v>2200</v>
          </cell>
        </row>
        <row r="9430">
          <cell r="A9430">
            <v>2200</v>
          </cell>
        </row>
        <row r="9431">
          <cell r="A9431">
            <v>2200</v>
          </cell>
        </row>
        <row r="9432">
          <cell r="A9432">
            <v>2200</v>
          </cell>
        </row>
        <row r="9433">
          <cell r="A9433">
            <v>2200</v>
          </cell>
        </row>
        <row r="9434">
          <cell r="A9434">
            <v>2200</v>
          </cell>
        </row>
        <row r="9435">
          <cell r="A9435">
            <v>2200</v>
          </cell>
        </row>
        <row r="9436">
          <cell r="A9436">
            <v>2200</v>
          </cell>
        </row>
        <row r="9437">
          <cell r="A9437">
            <v>2200</v>
          </cell>
        </row>
        <row r="9438">
          <cell r="A9438">
            <v>2200</v>
          </cell>
        </row>
        <row r="9439">
          <cell r="A9439">
            <v>2200</v>
          </cell>
        </row>
        <row r="9440">
          <cell r="A9440">
            <v>2200</v>
          </cell>
        </row>
        <row r="9441">
          <cell r="A9441">
            <v>2200</v>
          </cell>
        </row>
        <row r="9442">
          <cell r="A9442">
            <v>2200</v>
          </cell>
        </row>
        <row r="9443">
          <cell r="A9443">
            <v>2200</v>
          </cell>
        </row>
        <row r="9444">
          <cell r="A9444">
            <v>2200</v>
          </cell>
        </row>
        <row r="9445">
          <cell r="A9445">
            <v>2200</v>
          </cell>
        </row>
        <row r="9446">
          <cell r="A9446">
            <v>2200</v>
          </cell>
        </row>
        <row r="9447">
          <cell r="A9447">
            <v>2200</v>
          </cell>
        </row>
        <row r="9448">
          <cell r="A9448">
            <v>2200</v>
          </cell>
        </row>
        <row r="9449">
          <cell r="A9449">
            <v>2200</v>
          </cell>
        </row>
        <row r="9450">
          <cell r="A9450">
            <v>2200</v>
          </cell>
        </row>
        <row r="9451">
          <cell r="A9451">
            <v>2200</v>
          </cell>
        </row>
        <row r="9452">
          <cell r="A9452">
            <v>2200</v>
          </cell>
        </row>
        <row r="9453">
          <cell r="A9453">
            <v>2200</v>
          </cell>
        </row>
        <row r="9454">
          <cell r="A9454">
            <v>2200</v>
          </cell>
        </row>
        <row r="9455">
          <cell r="A9455">
            <v>2200</v>
          </cell>
        </row>
        <row r="9456">
          <cell r="A9456">
            <v>2200</v>
          </cell>
        </row>
        <row r="9457">
          <cell r="A9457">
            <v>2200</v>
          </cell>
        </row>
        <row r="9458">
          <cell r="A9458">
            <v>2200</v>
          </cell>
        </row>
        <row r="9459">
          <cell r="A9459">
            <v>2200</v>
          </cell>
        </row>
        <row r="9460">
          <cell r="A9460">
            <v>2200</v>
          </cell>
        </row>
        <row r="9461">
          <cell r="A9461">
            <v>2200</v>
          </cell>
        </row>
        <row r="9462">
          <cell r="A9462">
            <v>2200</v>
          </cell>
        </row>
        <row r="9463">
          <cell r="A9463">
            <v>2200</v>
          </cell>
        </row>
        <row r="9464">
          <cell r="A9464">
            <v>2200</v>
          </cell>
        </row>
        <row r="9465">
          <cell r="A9465">
            <v>2200</v>
          </cell>
        </row>
        <row r="9466">
          <cell r="A9466">
            <v>2200</v>
          </cell>
        </row>
        <row r="9467">
          <cell r="A9467">
            <v>2200</v>
          </cell>
        </row>
        <row r="9468">
          <cell r="A9468">
            <v>2200</v>
          </cell>
        </row>
        <row r="9469">
          <cell r="A9469">
            <v>2200</v>
          </cell>
        </row>
        <row r="9470">
          <cell r="A9470">
            <v>2200</v>
          </cell>
        </row>
        <row r="9471">
          <cell r="A9471">
            <v>2200</v>
          </cell>
        </row>
        <row r="9472">
          <cell r="A9472">
            <v>2200</v>
          </cell>
        </row>
        <row r="9473">
          <cell r="A9473">
            <v>2200</v>
          </cell>
        </row>
        <row r="9474">
          <cell r="A9474">
            <v>2200</v>
          </cell>
        </row>
        <row r="9475">
          <cell r="A9475">
            <v>2200</v>
          </cell>
        </row>
        <row r="9476">
          <cell r="A9476">
            <v>2200</v>
          </cell>
        </row>
        <row r="9477">
          <cell r="A9477">
            <v>2200</v>
          </cell>
        </row>
        <row r="9478">
          <cell r="A9478">
            <v>2200</v>
          </cell>
        </row>
        <row r="9479">
          <cell r="A9479">
            <v>2200</v>
          </cell>
        </row>
        <row r="9480">
          <cell r="A9480">
            <v>2200</v>
          </cell>
        </row>
        <row r="9481">
          <cell r="A9481">
            <v>2200</v>
          </cell>
        </row>
        <row r="9482">
          <cell r="A9482">
            <v>2200</v>
          </cell>
        </row>
        <row r="9483">
          <cell r="A9483">
            <v>2200</v>
          </cell>
        </row>
        <row r="9484">
          <cell r="A9484">
            <v>2200</v>
          </cell>
        </row>
        <row r="9485">
          <cell r="A9485">
            <v>2200</v>
          </cell>
        </row>
        <row r="9486">
          <cell r="A9486">
            <v>2200</v>
          </cell>
        </row>
        <row r="9487">
          <cell r="A9487">
            <v>2200</v>
          </cell>
        </row>
        <row r="9488">
          <cell r="A9488">
            <v>2200</v>
          </cell>
        </row>
        <row r="9489">
          <cell r="A9489">
            <v>2200</v>
          </cell>
        </row>
        <row r="9490">
          <cell r="A9490">
            <v>2200</v>
          </cell>
        </row>
        <row r="9491">
          <cell r="A9491">
            <v>2200</v>
          </cell>
        </row>
        <row r="9492">
          <cell r="A9492">
            <v>2200</v>
          </cell>
        </row>
        <row r="9493">
          <cell r="A9493">
            <v>2200</v>
          </cell>
        </row>
        <row r="9494">
          <cell r="A9494">
            <v>2200</v>
          </cell>
        </row>
        <row r="9495">
          <cell r="A9495">
            <v>2200</v>
          </cell>
        </row>
        <row r="9496">
          <cell r="A9496">
            <v>2200</v>
          </cell>
        </row>
        <row r="9497">
          <cell r="A9497">
            <v>2200</v>
          </cell>
        </row>
        <row r="9498">
          <cell r="A9498">
            <v>2200</v>
          </cell>
        </row>
        <row r="9499">
          <cell r="A9499">
            <v>2200</v>
          </cell>
        </row>
        <row r="9500">
          <cell r="A9500">
            <v>2200</v>
          </cell>
        </row>
        <row r="9501">
          <cell r="A9501">
            <v>2200</v>
          </cell>
        </row>
        <row r="9502">
          <cell r="A9502">
            <v>2200</v>
          </cell>
        </row>
        <row r="9503">
          <cell r="A9503">
            <v>2200</v>
          </cell>
        </row>
        <row r="9504">
          <cell r="A9504">
            <v>2200</v>
          </cell>
        </row>
        <row r="9505">
          <cell r="A9505">
            <v>2200</v>
          </cell>
        </row>
        <row r="9506">
          <cell r="A9506">
            <v>2200</v>
          </cell>
        </row>
        <row r="9507">
          <cell r="A9507">
            <v>2200</v>
          </cell>
        </row>
        <row r="9508">
          <cell r="A9508">
            <v>2200</v>
          </cell>
        </row>
        <row r="9509">
          <cell r="A9509">
            <v>2200</v>
          </cell>
        </row>
        <row r="9510">
          <cell r="A9510">
            <v>2200</v>
          </cell>
        </row>
        <row r="9511">
          <cell r="A9511">
            <v>2200</v>
          </cell>
        </row>
        <row r="9512">
          <cell r="A9512">
            <v>2200</v>
          </cell>
        </row>
        <row r="9513">
          <cell r="A9513">
            <v>2200</v>
          </cell>
        </row>
        <row r="9514">
          <cell r="A9514">
            <v>2200</v>
          </cell>
        </row>
        <row r="9515">
          <cell r="A9515">
            <v>2200</v>
          </cell>
        </row>
        <row r="9516">
          <cell r="A9516">
            <v>2200</v>
          </cell>
        </row>
        <row r="9517">
          <cell r="A9517">
            <v>2200</v>
          </cell>
        </row>
        <row r="9518">
          <cell r="A9518">
            <v>2200</v>
          </cell>
        </row>
        <row r="9519">
          <cell r="A9519">
            <v>2200</v>
          </cell>
        </row>
        <row r="9520">
          <cell r="A9520">
            <v>2200</v>
          </cell>
        </row>
        <row r="9521">
          <cell r="A9521">
            <v>2200</v>
          </cell>
        </row>
        <row r="9522">
          <cell r="A9522">
            <v>2200</v>
          </cell>
        </row>
        <row r="9523">
          <cell r="A9523">
            <v>2200</v>
          </cell>
        </row>
        <row r="9524">
          <cell r="A9524">
            <v>2200</v>
          </cell>
        </row>
        <row r="9525">
          <cell r="A9525">
            <v>2200</v>
          </cell>
        </row>
        <row r="9526">
          <cell r="A9526">
            <v>2200</v>
          </cell>
        </row>
        <row r="9527">
          <cell r="A9527">
            <v>2200</v>
          </cell>
        </row>
        <row r="9528">
          <cell r="A9528">
            <v>2200</v>
          </cell>
        </row>
        <row r="9529">
          <cell r="A9529">
            <v>2200</v>
          </cell>
        </row>
        <row r="9530">
          <cell r="A9530">
            <v>2200</v>
          </cell>
        </row>
        <row r="9531">
          <cell r="A9531">
            <v>2200</v>
          </cell>
        </row>
        <row r="9532">
          <cell r="A9532">
            <v>2200</v>
          </cell>
        </row>
        <row r="9533">
          <cell r="A9533">
            <v>2200</v>
          </cell>
        </row>
        <row r="9534">
          <cell r="A9534">
            <v>2200</v>
          </cell>
        </row>
        <row r="9535">
          <cell r="A9535">
            <v>2200</v>
          </cell>
        </row>
        <row r="9536">
          <cell r="A9536">
            <v>2200</v>
          </cell>
        </row>
        <row r="9537">
          <cell r="A9537">
            <v>2200</v>
          </cell>
        </row>
        <row r="9538">
          <cell r="A9538">
            <v>2200</v>
          </cell>
        </row>
        <row r="9539">
          <cell r="A9539">
            <v>2200</v>
          </cell>
        </row>
        <row r="9540">
          <cell r="A9540">
            <v>2200</v>
          </cell>
        </row>
        <row r="9541">
          <cell r="A9541">
            <v>2200</v>
          </cell>
        </row>
        <row r="9542">
          <cell r="A9542">
            <v>2200</v>
          </cell>
        </row>
        <row r="9543">
          <cell r="A9543">
            <v>2200</v>
          </cell>
        </row>
        <row r="9544">
          <cell r="A9544">
            <v>2200</v>
          </cell>
        </row>
        <row r="9545">
          <cell r="A9545">
            <v>2200</v>
          </cell>
        </row>
        <row r="9546">
          <cell r="A9546">
            <v>2200</v>
          </cell>
        </row>
        <row r="9547">
          <cell r="A9547">
            <v>2200</v>
          </cell>
        </row>
        <row r="9548">
          <cell r="A9548">
            <v>2200</v>
          </cell>
        </row>
        <row r="9549">
          <cell r="A9549">
            <v>2200</v>
          </cell>
        </row>
        <row r="9550">
          <cell r="A9550">
            <v>2200</v>
          </cell>
        </row>
        <row r="9551">
          <cell r="A9551">
            <v>2200</v>
          </cell>
        </row>
        <row r="9552">
          <cell r="A9552">
            <v>2200</v>
          </cell>
        </row>
        <row r="9553">
          <cell r="A9553">
            <v>2200</v>
          </cell>
        </row>
        <row r="9554">
          <cell r="A9554">
            <v>2200</v>
          </cell>
        </row>
        <row r="9555">
          <cell r="A9555">
            <v>2200</v>
          </cell>
        </row>
        <row r="9556">
          <cell r="A9556">
            <v>2200</v>
          </cell>
        </row>
        <row r="9557">
          <cell r="A9557">
            <v>2200</v>
          </cell>
        </row>
        <row r="9558">
          <cell r="A9558">
            <v>2200</v>
          </cell>
        </row>
        <row r="9559">
          <cell r="A9559">
            <v>2200</v>
          </cell>
        </row>
        <row r="9560">
          <cell r="A9560">
            <v>2200</v>
          </cell>
        </row>
        <row r="9561">
          <cell r="A9561">
            <v>2200</v>
          </cell>
        </row>
        <row r="9562">
          <cell r="A9562">
            <v>2200</v>
          </cell>
        </row>
        <row r="9563">
          <cell r="A9563">
            <v>2200</v>
          </cell>
        </row>
        <row r="9564">
          <cell r="A9564">
            <v>2200</v>
          </cell>
        </row>
        <row r="9565">
          <cell r="A9565">
            <v>2200</v>
          </cell>
        </row>
        <row r="9566">
          <cell r="A9566">
            <v>2200</v>
          </cell>
        </row>
        <row r="9567">
          <cell r="A9567">
            <v>2200</v>
          </cell>
        </row>
        <row r="9568">
          <cell r="A9568">
            <v>2200</v>
          </cell>
        </row>
        <row r="9569">
          <cell r="A9569">
            <v>2200</v>
          </cell>
        </row>
        <row r="9570">
          <cell r="A9570">
            <v>2200</v>
          </cell>
        </row>
        <row r="9571">
          <cell r="A9571">
            <v>2200</v>
          </cell>
        </row>
        <row r="9572">
          <cell r="A9572">
            <v>2200</v>
          </cell>
        </row>
        <row r="9573">
          <cell r="A9573">
            <v>2200</v>
          </cell>
        </row>
        <row r="9574">
          <cell r="A9574">
            <v>2200</v>
          </cell>
        </row>
        <row r="9575">
          <cell r="A9575">
            <v>2200</v>
          </cell>
        </row>
        <row r="9576">
          <cell r="A9576">
            <v>2200</v>
          </cell>
        </row>
        <row r="9577">
          <cell r="A9577">
            <v>2200</v>
          </cell>
        </row>
        <row r="9578">
          <cell r="A9578">
            <v>2200</v>
          </cell>
        </row>
        <row r="9579">
          <cell r="A9579">
            <v>2200</v>
          </cell>
        </row>
        <row r="9580">
          <cell r="A9580">
            <v>2200</v>
          </cell>
        </row>
        <row r="9581">
          <cell r="A9581">
            <v>2200</v>
          </cell>
        </row>
        <row r="9582">
          <cell r="A9582">
            <v>2200</v>
          </cell>
        </row>
        <row r="9583">
          <cell r="A9583">
            <v>2200</v>
          </cell>
        </row>
        <row r="9584">
          <cell r="A9584">
            <v>2200</v>
          </cell>
        </row>
        <row r="9585">
          <cell r="A9585">
            <v>2200</v>
          </cell>
        </row>
        <row r="9586">
          <cell r="A9586">
            <v>2200</v>
          </cell>
        </row>
        <row r="9587">
          <cell r="A9587">
            <v>2200</v>
          </cell>
        </row>
        <row r="9588">
          <cell r="A9588">
            <v>2200</v>
          </cell>
        </row>
        <row r="9589">
          <cell r="A9589">
            <v>2200</v>
          </cell>
        </row>
        <row r="9590">
          <cell r="A9590">
            <v>2200</v>
          </cell>
        </row>
        <row r="9591">
          <cell r="A9591">
            <v>2200</v>
          </cell>
        </row>
        <row r="9592">
          <cell r="A9592">
            <v>2200</v>
          </cell>
        </row>
        <row r="9593">
          <cell r="A9593">
            <v>2200</v>
          </cell>
        </row>
        <row r="9594">
          <cell r="A9594">
            <v>2200</v>
          </cell>
        </row>
        <row r="9595">
          <cell r="A9595">
            <v>2200</v>
          </cell>
        </row>
        <row r="9596">
          <cell r="A9596">
            <v>2200</v>
          </cell>
        </row>
        <row r="9597">
          <cell r="A9597">
            <v>2200</v>
          </cell>
        </row>
        <row r="9598">
          <cell r="A9598">
            <v>2200</v>
          </cell>
        </row>
        <row r="9599">
          <cell r="A9599">
            <v>2200</v>
          </cell>
        </row>
        <row r="9600">
          <cell r="A9600">
            <v>2200</v>
          </cell>
        </row>
        <row r="9601">
          <cell r="A9601">
            <v>2200</v>
          </cell>
        </row>
        <row r="9602">
          <cell r="A9602">
            <v>2200</v>
          </cell>
        </row>
        <row r="9603">
          <cell r="A9603">
            <v>2200</v>
          </cell>
        </row>
        <row r="9604">
          <cell r="A9604">
            <v>2200</v>
          </cell>
        </row>
        <row r="9605">
          <cell r="A9605">
            <v>2200</v>
          </cell>
        </row>
        <row r="9606">
          <cell r="A9606">
            <v>2200</v>
          </cell>
        </row>
        <row r="9607">
          <cell r="A9607">
            <v>2200</v>
          </cell>
        </row>
        <row r="9608">
          <cell r="A9608">
            <v>2200</v>
          </cell>
        </row>
        <row r="9609">
          <cell r="A9609">
            <v>2200</v>
          </cell>
        </row>
        <row r="9610">
          <cell r="A9610">
            <v>2200</v>
          </cell>
        </row>
        <row r="9611">
          <cell r="A9611">
            <v>2200</v>
          </cell>
        </row>
        <row r="9612">
          <cell r="A9612">
            <v>2200</v>
          </cell>
        </row>
        <row r="9613">
          <cell r="A9613">
            <v>2200</v>
          </cell>
        </row>
        <row r="9614">
          <cell r="A9614">
            <v>2200</v>
          </cell>
        </row>
        <row r="9615">
          <cell r="A9615">
            <v>2200</v>
          </cell>
        </row>
        <row r="9616">
          <cell r="A9616">
            <v>2200</v>
          </cell>
        </row>
        <row r="9617">
          <cell r="A9617">
            <v>2200</v>
          </cell>
        </row>
        <row r="9618">
          <cell r="A9618">
            <v>2200</v>
          </cell>
        </row>
        <row r="9619">
          <cell r="A9619">
            <v>2200</v>
          </cell>
        </row>
        <row r="9620">
          <cell r="A9620">
            <v>2200</v>
          </cell>
        </row>
        <row r="9621">
          <cell r="A9621">
            <v>2200</v>
          </cell>
        </row>
        <row r="9622">
          <cell r="A9622">
            <v>2200</v>
          </cell>
        </row>
        <row r="9623">
          <cell r="A9623">
            <v>2200</v>
          </cell>
        </row>
        <row r="9624">
          <cell r="A9624">
            <v>2200</v>
          </cell>
        </row>
        <row r="9625">
          <cell r="A9625">
            <v>2200</v>
          </cell>
        </row>
        <row r="9626">
          <cell r="A9626">
            <v>2200</v>
          </cell>
        </row>
        <row r="9627">
          <cell r="A9627">
            <v>2200</v>
          </cell>
        </row>
        <row r="9628">
          <cell r="A9628">
            <v>2200</v>
          </cell>
        </row>
        <row r="9629">
          <cell r="A9629">
            <v>2200</v>
          </cell>
        </row>
        <row r="9630">
          <cell r="A9630">
            <v>2200</v>
          </cell>
        </row>
        <row r="9631">
          <cell r="A9631">
            <v>2200</v>
          </cell>
        </row>
        <row r="9632">
          <cell r="A9632">
            <v>2200</v>
          </cell>
        </row>
        <row r="9633">
          <cell r="A9633">
            <v>2200</v>
          </cell>
        </row>
        <row r="9634">
          <cell r="A9634">
            <v>2200</v>
          </cell>
        </row>
        <row r="9635">
          <cell r="A9635">
            <v>2200</v>
          </cell>
        </row>
        <row r="9636">
          <cell r="A9636">
            <v>2200</v>
          </cell>
        </row>
        <row r="9637">
          <cell r="A9637">
            <v>2200</v>
          </cell>
        </row>
        <row r="9638">
          <cell r="A9638">
            <v>2200</v>
          </cell>
        </row>
        <row r="9639">
          <cell r="A9639">
            <v>2200</v>
          </cell>
        </row>
        <row r="9640">
          <cell r="A9640">
            <v>2200</v>
          </cell>
        </row>
        <row r="9641">
          <cell r="A9641">
            <v>2200</v>
          </cell>
        </row>
        <row r="9642">
          <cell r="A9642">
            <v>2200</v>
          </cell>
        </row>
        <row r="9643">
          <cell r="A9643">
            <v>2200</v>
          </cell>
        </row>
        <row r="9644">
          <cell r="A9644">
            <v>2200</v>
          </cell>
        </row>
        <row r="9645">
          <cell r="A9645">
            <v>2200</v>
          </cell>
        </row>
        <row r="9646">
          <cell r="A9646">
            <v>2200</v>
          </cell>
        </row>
        <row r="9647">
          <cell r="A9647">
            <v>2200</v>
          </cell>
        </row>
        <row r="9648">
          <cell r="A9648">
            <v>2200</v>
          </cell>
        </row>
        <row r="9649">
          <cell r="A9649">
            <v>2200</v>
          </cell>
        </row>
        <row r="9650">
          <cell r="A9650">
            <v>2200</v>
          </cell>
        </row>
        <row r="9651">
          <cell r="A9651">
            <v>2200</v>
          </cell>
        </row>
        <row r="9652">
          <cell r="A9652">
            <v>2200</v>
          </cell>
        </row>
        <row r="9653">
          <cell r="A9653">
            <v>2200</v>
          </cell>
        </row>
        <row r="9654">
          <cell r="A9654">
            <v>2200</v>
          </cell>
        </row>
        <row r="9655">
          <cell r="A9655">
            <v>2200</v>
          </cell>
        </row>
        <row r="9656">
          <cell r="A9656">
            <v>2200</v>
          </cell>
        </row>
        <row r="9657">
          <cell r="A9657">
            <v>2200</v>
          </cell>
        </row>
        <row r="9658">
          <cell r="A9658">
            <v>2200</v>
          </cell>
        </row>
        <row r="9659">
          <cell r="A9659">
            <v>2200</v>
          </cell>
        </row>
        <row r="9660">
          <cell r="A9660">
            <v>2200</v>
          </cell>
        </row>
        <row r="9661">
          <cell r="A9661">
            <v>2200</v>
          </cell>
        </row>
        <row r="9662">
          <cell r="A9662">
            <v>2200</v>
          </cell>
        </row>
        <row r="9663">
          <cell r="A9663">
            <v>2200</v>
          </cell>
        </row>
        <row r="9664">
          <cell r="A9664">
            <v>2200</v>
          </cell>
        </row>
        <row r="9665">
          <cell r="A9665">
            <v>2200</v>
          </cell>
        </row>
        <row r="9666">
          <cell r="A9666">
            <v>2200</v>
          </cell>
        </row>
        <row r="9667">
          <cell r="A9667">
            <v>2200</v>
          </cell>
        </row>
        <row r="9668">
          <cell r="A9668">
            <v>2200</v>
          </cell>
        </row>
        <row r="9669">
          <cell r="A9669">
            <v>2200</v>
          </cell>
        </row>
        <row r="9670">
          <cell r="A9670">
            <v>2200</v>
          </cell>
        </row>
        <row r="9671">
          <cell r="A9671">
            <v>2200</v>
          </cell>
        </row>
        <row r="9672">
          <cell r="A9672">
            <v>2200</v>
          </cell>
        </row>
        <row r="9673">
          <cell r="A9673">
            <v>2200</v>
          </cell>
        </row>
        <row r="9674">
          <cell r="A9674">
            <v>2200</v>
          </cell>
        </row>
        <row r="9675">
          <cell r="A9675">
            <v>2200</v>
          </cell>
        </row>
        <row r="9676">
          <cell r="A9676">
            <v>2200</v>
          </cell>
        </row>
        <row r="9677">
          <cell r="A9677">
            <v>2200</v>
          </cell>
        </row>
        <row r="9678">
          <cell r="A9678">
            <v>2200</v>
          </cell>
        </row>
        <row r="9679">
          <cell r="A9679">
            <v>2200</v>
          </cell>
        </row>
        <row r="9680">
          <cell r="A9680">
            <v>2200</v>
          </cell>
        </row>
        <row r="9681">
          <cell r="A9681">
            <v>2200</v>
          </cell>
        </row>
        <row r="9682">
          <cell r="A9682">
            <v>2200</v>
          </cell>
        </row>
        <row r="9683">
          <cell r="A9683">
            <v>2200</v>
          </cell>
        </row>
        <row r="9684">
          <cell r="A9684">
            <v>2200</v>
          </cell>
        </row>
        <row r="9685">
          <cell r="A9685">
            <v>2200</v>
          </cell>
        </row>
        <row r="9686">
          <cell r="A9686">
            <v>2200</v>
          </cell>
        </row>
        <row r="9687">
          <cell r="A9687">
            <v>2200</v>
          </cell>
        </row>
        <row r="9688">
          <cell r="A9688">
            <v>2200</v>
          </cell>
        </row>
        <row r="9689">
          <cell r="A9689">
            <v>2200</v>
          </cell>
        </row>
        <row r="9690">
          <cell r="A9690">
            <v>2200</v>
          </cell>
        </row>
        <row r="9691">
          <cell r="A9691">
            <v>2200</v>
          </cell>
        </row>
        <row r="9692">
          <cell r="A9692">
            <v>2200</v>
          </cell>
        </row>
        <row r="9693">
          <cell r="A9693">
            <v>2200</v>
          </cell>
        </row>
        <row r="9694">
          <cell r="A9694">
            <v>2200</v>
          </cell>
        </row>
        <row r="9695">
          <cell r="A9695">
            <v>2200</v>
          </cell>
        </row>
        <row r="9696">
          <cell r="A9696">
            <v>2200</v>
          </cell>
        </row>
        <row r="9697">
          <cell r="A9697">
            <v>2200</v>
          </cell>
        </row>
        <row r="9698">
          <cell r="A9698">
            <v>2200</v>
          </cell>
        </row>
        <row r="9699">
          <cell r="A9699">
            <v>2200</v>
          </cell>
        </row>
        <row r="9700">
          <cell r="A9700">
            <v>2200</v>
          </cell>
        </row>
        <row r="9701">
          <cell r="A9701">
            <v>2200</v>
          </cell>
        </row>
        <row r="9702">
          <cell r="A9702">
            <v>2200</v>
          </cell>
        </row>
        <row r="9703">
          <cell r="A9703">
            <v>2200</v>
          </cell>
        </row>
        <row r="9704">
          <cell r="A9704">
            <v>2200</v>
          </cell>
        </row>
        <row r="9705">
          <cell r="A9705">
            <v>2200</v>
          </cell>
        </row>
        <row r="9706">
          <cell r="A9706">
            <v>2200</v>
          </cell>
        </row>
        <row r="9707">
          <cell r="A9707">
            <v>2200</v>
          </cell>
        </row>
        <row r="9708">
          <cell r="A9708">
            <v>2200</v>
          </cell>
        </row>
        <row r="9709">
          <cell r="A9709">
            <v>2200</v>
          </cell>
        </row>
        <row r="9710">
          <cell r="A9710">
            <v>2200</v>
          </cell>
        </row>
        <row r="9711">
          <cell r="A9711">
            <v>2200</v>
          </cell>
        </row>
        <row r="9712">
          <cell r="A9712">
            <v>2200</v>
          </cell>
        </row>
        <row r="9713">
          <cell r="A9713">
            <v>2200</v>
          </cell>
        </row>
        <row r="9714">
          <cell r="A9714">
            <v>2200</v>
          </cell>
        </row>
        <row r="9715">
          <cell r="A9715">
            <v>2200</v>
          </cell>
        </row>
        <row r="9716">
          <cell r="A9716">
            <v>2200</v>
          </cell>
        </row>
        <row r="9717">
          <cell r="A9717">
            <v>2200</v>
          </cell>
        </row>
        <row r="9718">
          <cell r="A9718">
            <v>2200</v>
          </cell>
        </row>
        <row r="9719">
          <cell r="A9719">
            <v>2200</v>
          </cell>
        </row>
        <row r="9720">
          <cell r="A9720">
            <v>2200</v>
          </cell>
        </row>
        <row r="9721">
          <cell r="A9721">
            <v>2200</v>
          </cell>
        </row>
        <row r="9722">
          <cell r="A9722">
            <v>2200</v>
          </cell>
        </row>
        <row r="9723">
          <cell r="A9723">
            <v>2200</v>
          </cell>
        </row>
        <row r="9724">
          <cell r="A9724">
            <v>2200</v>
          </cell>
        </row>
        <row r="9725">
          <cell r="A9725">
            <v>2200</v>
          </cell>
        </row>
        <row r="9726">
          <cell r="A9726">
            <v>2200</v>
          </cell>
        </row>
        <row r="9727">
          <cell r="A9727">
            <v>2200</v>
          </cell>
        </row>
        <row r="9728">
          <cell r="A9728">
            <v>2200</v>
          </cell>
        </row>
        <row r="9729">
          <cell r="A9729">
            <v>2200</v>
          </cell>
        </row>
        <row r="9730">
          <cell r="A9730">
            <v>2200</v>
          </cell>
        </row>
        <row r="9731">
          <cell r="A9731">
            <v>2200</v>
          </cell>
        </row>
        <row r="9732">
          <cell r="A9732">
            <v>2200</v>
          </cell>
        </row>
        <row r="9733">
          <cell r="A9733">
            <v>2200</v>
          </cell>
        </row>
        <row r="9734">
          <cell r="A9734">
            <v>2200</v>
          </cell>
        </row>
        <row r="9735">
          <cell r="A9735">
            <v>2200</v>
          </cell>
        </row>
        <row r="9736">
          <cell r="A9736">
            <v>2200</v>
          </cell>
        </row>
        <row r="9737">
          <cell r="A9737">
            <v>2200</v>
          </cell>
        </row>
        <row r="9738">
          <cell r="A9738">
            <v>2200</v>
          </cell>
        </row>
        <row r="9739">
          <cell r="A9739">
            <v>2200</v>
          </cell>
        </row>
        <row r="9740">
          <cell r="A9740">
            <v>2200</v>
          </cell>
        </row>
        <row r="9741">
          <cell r="A9741">
            <v>2200</v>
          </cell>
        </row>
        <row r="9742">
          <cell r="A9742">
            <v>2200</v>
          </cell>
        </row>
        <row r="9743">
          <cell r="A9743">
            <v>2200</v>
          </cell>
        </row>
        <row r="9744">
          <cell r="A9744">
            <v>2200</v>
          </cell>
        </row>
        <row r="9745">
          <cell r="A9745">
            <v>2200</v>
          </cell>
        </row>
        <row r="9746">
          <cell r="A9746">
            <v>2200</v>
          </cell>
        </row>
        <row r="9747">
          <cell r="A9747">
            <v>2200</v>
          </cell>
        </row>
        <row r="9748">
          <cell r="A9748">
            <v>2200</v>
          </cell>
        </row>
        <row r="9749">
          <cell r="A9749">
            <v>2200</v>
          </cell>
        </row>
        <row r="9750">
          <cell r="A9750">
            <v>2200</v>
          </cell>
        </row>
        <row r="9751">
          <cell r="A9751">
            <v>2200</v>
          </cell>
        </row>
        <row r="9752">
          <cell r="A9752">
            <v>2200</v>
          </cell>
        </row>
        <row r="9753">
          <cell r="A9753">
            <v>2200</v>
          </cell>
        </row>
        <row r="9754">
          <cell r="A9754">
            <v>2200</v>
          </cell>
        </row>
        <row r="9755">
          <cell r="A9755">
            <v>2200</v>
          </cell>
        </row>
        <row r="9756">
          <cell r="A9756">
            <v>2200</v>
          </cell>
        </row>
        <row r="9757">
          <cell r="A9757">
            <v>2200</v>
          </cell>
        </row>
        <row r="9758">
          <cell r="A9758">
            <v>2200</v>
          </cell>
        </row>
        <row r="9759">
          <cell r="A9759">
            <v>2200</v>
          </cell>
        </row>
        <row r="9760">
          <cell r="A9760">
            <v>2200</v>
          </cell>
        </row>
        <row r="9761">
          <cell r="A9761">
            <v>2200</v>
          </cell>
        </row>
        <row r="9762">
          <cell r="A9762">
            <v>2200</v>
          </cell>
        </row>
        <row r="9763">
          <cell r="A9763">
            <v>2200</v>
          </cell>
        </row>
        <row r="9764">
          <cell r="A9764">
            <v>2200</v>
          </cell>
        </row>
        <row r="9765">
          <cell r="A9765">
            <v>2200</v>
          </cell>
        </row>
        <row r="9766">
          <cell r="A9766">
            <v>2200</v>
          </cell>
        </row>
        <row r="9767">
          <cell r="A9767">
            <v>2200</v>
          </cell>
        </row>
        <row r="9768">
          <cell r="A9768">
            <v>2200</v>
          </cell>
        </row>
        <row r="9769">
          <cell r="A9769">
            <v>2200</v>
          </cell>
        </row>
        <row r="9770">
          <cell r="A9770">
            <v>2200</v>
          </cell>
        </row>
        <row r="9771">
          <cell r="A9771">
            <v>2200</v>
          </cell>
        </row>
        <row r="9772">
          <cell r="A9772">
            <v>2200</v>
          </cell>
        </row>
        <row r="9773">
          <cell r="A9773">
            <v>2200</v>
          </cell>
        </row>
        <row r="9774">
          <cell r="A9774">
            <v>2200</v>
          </cell>
        </row>
        <row r="9775">
          <cell r="A9775">
            <v>2200</v>
          </cell>
        </row>
        <row r="9776">
          <cell r="A9776">
            <v>2200</v>
          </cell>
        </row>
        <row r="9777">
          <cell r="A9777">
            <v>2200</v>
          </cell>
        </row>
        <row r="9778">
          <cell r="A9778">
            <v>2200</v>
          </cell>
        </row>
        <row r="9779">
          <cell r="A9779">
            <v>2200</v>
          </cell>
        </row>
        <row r="9780">
          <cell r="A9780">
            <v>2200</v>
          </cell>
        </row>
        <row r="9781">
          <cell r="A9781">
            <v>2200</v>
          </cell>
        </row>
        <row r="9782">
          <cell r="A9782">
            <v>2200</v>
          </cell>
        </row>
        <row r="9783">
          <cell r="A9783">
            <v>2200</v>
          </cell>
        </row>
        <row r="9784">
          <cell r="A9784">
            <v>2200</v>
          </cell>
        </row>
        <row r="9785">
          <cell r="A9785">
            <v>2200</v>
          </cell>
        </row>
        <row r="9786">
          <cell r="A9786">
            <v>2200</v>
          </cell>
        </row>
        <row r="9787">
          <cell r="A9787">
            <v>2200</v>
          </cell>
        </row>
        <row r="9788">
          <cell r="A9788">
            <v>2200</v>
          </cell>
        </row>
        <row r="9789">
          <cell r="A9789">
            <v>2200</v>
          </cell>
        </row>
        <row r="9790">
          <cell r="A9790">
            <v>2200</v>
          </cell>
        </row>
        <row r="9791">
          <cell r="A9791">
            <v>2200</v>
          </cell>
        </row>
        <row r="9792">
          <cell r="A9792">
            <v>2200</v>
          </cell>
        </row>
        <row r="9793">
          <cell r="A9793">
            <v>2200</v>
          </cell>
        </row>
        <row r="9794">
          <cell r="A9794">
            <v>2200</v>
          </cell>
        </row>
        <row r="9795">
          <cell r="A9795">
            <v>2200</v>
          </cell>
        </row>
        <row r="9796">
          <cell r="A9796">
            <v>2200</v>
          </cell>
        </row>
        <row r="9797">
          <cell r="A9797">
            <v>2200</v>
          </cell>
        </row>
        <row r="9798">
          <cell r="A9798">
            <v>2200</v>
          </cell>
        </row>
        <row r="9799">
          <cell r="A9799">
            <v>2200</v>
          </cell>
        </row>
        <row r="9800">
          <cell r="A9800">
            <v>2200</v>
          </cell>
        </row>
        <row r="9801">
          <cell r="A9801">
            <v>2200</v>
          </cell>
        </row>
        <row r="9802">
          <cell r="A9802">
            <v>2200</v>
          </cell>
        </row>
        <row r="9803">
          <cell r="A9803">
            <v>2200</v>
          </cell>
        </row>
        <row r="9804">
          <cell r="A9804">
            <v>2200</v>
          </cell>
        </row>
        <row r="9805">
          <cell r="A9805">
            <v>2200</v>
          </cell>
        </row>
        <row r="9806">
          <cell r="A9806">
            <v>2200</v>
          </cell>
        </row>
        <row r="9807">
          <cell r="A9807">
            <v>2200</v>
          </cell>
        </row>
        <row r="9808">
          <cell r="A9808">
            <v>2200</v>
          </cell>
        </row>
        <row r="9809">
          <cell r="A9809">
            <v>2200</v>
          </cell>
        </row>
        <row r="9810">
          <cell r="A9810">
            <v>2200</v>
          </cell>
        </row>
        <row r="9811">
          <cell r="A9811">
            <v>2200</v>
          </cell>
        </row>
        <row r="9812">
          <cell r="A9812">
            <v>2200</v>
          </cell>
        </row>
        <row r="9813">
          <cell r="A9813">
            <v>2200</v>
          </cell>
        </row>
        <row r="9814">
          <cell r="A9814">
            <v>2200</v>
          </cell>
        </row>
        <row r="9815">
          <cell r="A9815">
            <v>2200</v>
          </cell>
        </row>
        <row r="9816">
          <cell r="A9816">
            <v>2200</v>
          </cell>
        </row>
        <row r="9817">
          <cell r="A9817">
            <v>2200</v>
          </cell>
        </row>
        <row r="9818">
          <cell r="A9818">
            <v>2200</v>
          </cell>
        </row>
        <row r="9819">
          <cell r="A9819">
            <v>2200</v>
          </cell>
        </row>
        <row r="9820">
          <cell r="A9820">
            <v>2200</v>
          </cell>
        </row>
        <row r="9821">
          <cell r="A9821">
            <v>2200</v>
          </cell>
        </row>
        <row r="9822">
          <cell r="A9822">
            <v>2200</v>
          </cell>
        </row>
        <row r="9823">
          <cell r="A9823">
            <v>2200</v>
          </cell>
        </row>
        <row r="9824">
          <cell r="A9824">
            <v>2200</v>
          </cell>
        </row>
        <row r="9825">
          <cell r="A9825">
            <v>2200</v>
          </cell>
        </row>
        <row r="9826">
          <cell r="A9826">
            <v>2200</v>
          </cell>
        </row>
        <row r="9827">
          <cell r="A9827">
            <v>2200</v>
          </cell>
        </row>
        <row r="9828">
          <cell r="A9828">
            <v>2200</v>
          </cell>
        </row>
        <row r="9829">
          <cell r="A9829">
            <v>2200</v>
          </cell>
        </row>
        <row r="9830">
          <cell r="A9830">
            <v>2200</v>
          </cell>
        </row>
        <row r="9831">
          <cell r="A9831">
            <v>2200</v>
          </cell>
        </row>
        <row r="9832">
          <cell r="A9832">
            <v>2200</v>
          </cell>
        </row>
        <row r="9833">
          <cell r="A9833">
            <v>2200</v>
          </cell>
        </row>
        <row r="9834">
          <cell r="A9834">
            <v>2200</v>
          </cell>
        </row>
        <row r="9835">
          <cell r="A9835">
            <v>2200</v>
          </cell>
        </row>
        <row r="9836">
          <cell r="A9836">
            <v>2200</v>
          </cell>
        </row>
        <row r="9837">
          <cell r="A9837">
            <v>2200</v>
          </cell>
        </row>
        <row r="9838">
          <cell r="A9838">
            <v>2200</v>
          </cell>
        </row>
        <row r="9839">
          <cell r="A9839">
            <v>2200</v>
          </cell>
        </row>
        <row r="9840">
          <cell r="A9840">
            <v>2200</v>
          </cell>
        </row>
        <row r="9841">
          <cell r="A9841">
            <v>2200</v>
          </cell>
        </row>
        <row r="9842">
          <cell r="A9842">
            <v>2200</v>
          </cell>
        </row>
        <row r="9843">
          <cell r="A9843">
            <v>2200</v>
          </cell>
        </row>
        <row r="9844">
          <cell r="A9844">
            <v>2200</v>
          </cell>
        </row>
        <row r="9845">
          <cell r="A9845">
            <v>2200</v>
          </cell>
        </row>
        <row r="9846">
          <cell r="A9846">
            <v>2200</v>
          </cell>
        </row>
        <row r="9847">
          <cell r="A9847">
            <v>2200</v>
          </cell>
        </row>
        <row r="9848">
          <cell r="A9848">
            <v>2200</v>
          </cell>
        </row>
        <row r="9849">
          <cell r="A9849">
            <v>2200</v>
          </cell>
        </row>
        <row r="9850">
          <cell r="A9850">
            <v>2200</v>
          </cell>
        </row>
        <row r="9851">
          <cell r="A9851">
            <v>2200</v>
          </cell>
        </row>
        <row r="9852">
          <cell r="A9852">
            <v>2200</v>
          </cell>
        </row>
        <row r="9853">
          <cell r="A9853">
            <v>2200</v>
          </cell>
        </row>
        <row r="9854">
          <cell r="A9854">
            <v>2200</v>
          </cell>
        </row>
        <row r="9855">
          <cell r="A9855">
            <v>2200</v>
          </cell>
        </row>
        <row r="9856">
          <cell r="A9856">
            <v>2200</v>
          </cell>
        </row>
        <row r="9857">
          <cell r="A9857">
            <v>2200</v>
          </cell>
        </row>
        <row r="9858">
          <cell r="A9858">
            <v>2200</v>
          </cell>
        </row>
        <row r="9859">
          <cell r="A9859">
            <v>2200</v>
          </cell>
        </row>
        <row r="9860">
          <cell r="A9860">
            <v>2200</v>
          </cell>
        </row>
        <row r="9861">
          <cell r="A9861">
            <v>2200</v>
          </cell>
        </row>
        <row r="9862">
          <cell r="A9862">
            <v>2200</v>
          </cell>
        </row>
        <row r="9863">
          <cell r="A9863">
            <v>2200</v>
          </cell>
        </row>
        <row r="9864">
          <cell r="A9864">
            <v>2200</v>
          </cell>
        </row>
        <row r="9865">
          <cell r="A9865">
            <v>2200</v>
          </cell>
        </row>
        <row r="9866">
          <cell r="A9866">
            <v>2200</v>
          </cell>
        </row>
        <row r="9867">
          <cell r="A9867">
            <v>2200</v>
          </cell>
        </row>
        <row r="9868">
          <cell r="A9868">
            <v>2200</v>
          </cell>
        </row>
        <row r="9869">
          <cell r="A9869">
            <v>2200</v>
          </cell>
        </row>
        <row r="9870">
          <cell r="A9870">
            <v>2200</v>
          </cell>
        </row>
        <row r="9871">
          <cell r="A9871">
            <v>2200</v>
          </cell>
        </row>
        <row r="9872">
          <cell r="A9872">
            <v>2200</v>
          </cell>
        </row>
        <row r="9873">
          <cell r="A9873">
            <v>2200</v>
          </cell>
        </row>
        <row r="9874">
          <cell r="A9874">
            <v>2200</v>
          </cell>
        </row>
        <row r="9875">
          <cell r="A9875">
            <v>2200</v>
          </cell>
        </row>
        <row r="9876">
          <cell r="A9876">
            <v>2200</v>
          </cell>
        </row>
        <row r="9877">
          <cell r="A9877">
            <v>2200</v>
          </cell>
        </row>
        <row r="9878">
          <cell r="A9878">
            <v>2200</v>
          </cell>
        </row>
        <row r="9879">
          <cell r="A9879">
            <v>2200</v>
          </cell>
        </row>
        <row r="9880">
          <cell r="A9880">
            <v>2200</v>
          </cell>
        </row>
        <row r="9881">
          <cell r="A9881">
            <v>2200</v>
          </cell>
        </row>
        <row r="9882">
          <cell r="A9882">
            <v>2200</v>
          </cell>
        </row>
        <row r="9883">
          <cell r="A9883">
            <v>2200</v>
          </cell>
        </row>
        <row r="9884">
          <cell r="A9884">
            <v>2200</v>
          </cell>
        </row>
        <row r="9885">
          <cell r="A9885">
            <v>2200</v>
          </cell>
        </row>
        <row r="9886">
          <cell r="A9886">
            <v>2200</v>
          </cell>
        </row>
        <row r="9887">
          <cell r="A9887">
            <v>2200</v>
          </cell>
        </row>
        <row r="9888">
          <cell r="A9888">
            <v>2200</v>
          </cell>
        </row>
        <row r="9889">
          <cell r="A9889">
            <v>2200</v>
          </cell>
        </row>
        <row r="9890">
          <cell r="A9890">
            <v>2200</v>
          </cell>
        </row>
        <row r="9891">
          <cell r="A9891">
            <v>2200</v>
          </cell>
        </row>
        <row r="9892">
          <cell r="A9892">
            <v>2200</v>
          </cell>
        </row>
        <row r="9893">
          <cell r="A9893">
            <v>2200</v>
          </cell>
        </row>
        <row r="9894">
          <cell r="A9894">
            <v>2200</v>
          </cell>
        </row>
        <row r="9895">
          <cell r="A9895">
            <v>2200</v>
          </cell>
        </row>
        <row r="9896">
          <cell r="A9896">
            <v>2200</v>
          </cell>
        </row>
        <row r="9897">
          <cell r="A9897">
            <v>2200</v>
          </cell>
        </row>
        <row r="9898">
          <cell r="A9898">
            <v>2200</v>
          </cell>
        </row>
        <row r="9899">
          <cell r="A9899">
            <v>2200</v>
          </cell>
        </row>
        <row r="9900">
          <cell r="A9900">
            <v>2200</v>
          </cell>
        </row>
        <row r="9901">
          <cell r="A9901">
            <v>2200</v>
          </cell>
        </row>
        <row r="9902">
          <cell r="A9902">
            <v>2200</v>
          </cell>
        </row>
        <row r="9903">
          <cell r="A9903">
            <v>2200</v>
          </cell>
        </row>
        <row r="9904">
          <cell r="A9904">
            <v>2200</v>
          </cell>
        </row>
        <row r="9905">
          <cell r="A9905">
            <v>2200</v>
          </cell>
        </row>
        <row r="9906">
          <cell r="A9906">
            <v>2200</v>
          </cell>
        </row>
        <row r="9907">
          <cell r="A9907">
            <v>2200</v>
          </cell>
        </row>
        <row r="9908">
          <cell r="A9908">
            <v>2200</v>
          </cell>
        </row>
        <row r="9909">
          <cell r="A9909">
            <v>2200</v>
          </cell>
        </row>
        <row r="9910">
          <cell r="A9910">
            <v>2200</v>
          </cell>
        </row>
        <row r="9911">
          <cell r="A9911">
            <v>2200</v>
          </cell>
        </row>
        <row r="9912">
          <cell r="A9912">
            <v>2200</v>
          </cell>
        </row>
        <row r="9913">
          <cell r="A9913">
            <v>2200</v>
          </cell>
        </row>
        <row r="9914">
          <cell r="A9914">
            <v>2200</v>
          </cell>
        </row>
        <row r="9915">
          <cell r="A9915">
            <v>2200</v>
          </cell>
        </row>
        <row r="9916">
          <cell r="A9916">
            <v>2200</v>
          </cell>
        </row>
        <row r="9917">
          <cell r="A9917">
            <v>2200</v>
          </cell>
        </row>
        <row r="9918">
          <cell r="A9918">
            <v>2200</v>
          </cell>
        </row>
        <row r="9919">
          <cell r="A9919">
            <v>2200</v>
          </cell>
        </row>
        <row r="9920">
          <cell r="A9920">
            <v>2200</v>
          </cell>
        </row>
        <row r="9921">
          <cell r="A9921">
            <v>2200</v>
          </cell>
        </row>
        <row r="9922">
          <cell r="A9922">
            <v>2200</v>
          </cell>
        </row>
        <row r="9923">
          <cell r="A9923">
            <v>2200</v>
          </cell>
        </row>
        <row r="9924">
          <cell r="A9924">
            <v>2200</v>
          </cell>
        </row>
        <row r="9925">
          <cell r="A9925">
            <v>2200</v>
          </cell>
        </row>
        <row r="9926">
          <cell r="A9926">
            <v>2200</v>
          </cell>
        </row>
        <row r="9927">
          <cell r="A9927">
            <v>2200</v>
          </cell>
        </row>
        <row r="9928">
          <cell r="A9928">
            <v>2200</v>
          </cell>
        </row>
        <row r="9929">
          <cell r="A9929">
            <v>2200</v>
          </cell>
        </row>
        <row r="9930">
          <cell r="A9930">
            <v>2200</v>
          </cell>
        </row>
        <row r="9931">
          <cell r="A9931">
            <v>2200</v>
          </cell>
        </row>
        <row r="9932">
          <cell r="A9932">
            <v>2200</v>
          </cell>
        </row>
        <row r="9933">
          <cell r="A9933">
            <v>2200</v>
          </cell>
        </row>
        <row r="9934">
          <cell r="A9934">
            <v>2200</v>
          </cell>
        </row>
        <row r="9935">
          <cell r="A9935">
            <v>2200</v>
          </cell>
        </row>
        <row r="9936">
          <cell r="A9936">
            <v>2200</v>
          </cell>
        </row>
        <row r="9937">
          <cell r="A9937">
            <v>2200</v>
          </cell>
        </row>
        <row r="9938">
          <cell r="A9938">
            <v>2200</v>
          </cell>
        </row>
        <row r="9939">
          <cell r="A9939">
            <v>2200</v>
          </cell>
        </row>
        <row r="9940">
          <cell r="A9940">
            <v>2200</v>
          </cell>
        </row>
        <row r="9941">
          <cell r="A9941">
            <v>2200</v>
          </cell>
        </row>
        <row r="9942">
          <cell r="A9942">
            <v>2200</v>
          </cell>
        </row>
        <row r="9943">
          <cell r="A9943">
            <v>2200</v>
          </cell>
        </row>
        <row r="9944">
          <cell r="A9944">
            <v>2200</v>
          </cell>
        </row>
        <row r="9945">
          <cell r="A9945">
            <v>2200</v>
          </cell>
        </row>
        <row r="9946">
          <cell r="A9946">
            <v>2200</v>
          </cell>
        </row>
        <row r="9947">
          <cell r="A9947">
            <v>2200</v>
          </cell>
        </row>
        <row r="9948">
          <cell r="A9948">
            <v>2200</v>
          </cell>
        </row>
        <row r="9949">
          <cell r="A9949">
            <v>2200</v>
          </cell>
        </row>
        <row r="9950">
          <cell r="A9950">
            <v>2200</v>
          </cell>
        </row>
        <row r="9951">
          <cell r="A9951">
            <v>2200</v>
          </cell>
        </row>
        <row r="9952">
          <cell r="A9952">
            <v>2200</v>
          </cell>
        </row>
        <row r="9953">
          <cell r="A9953">
            <v>2200</v>
          </cell>
        </row>
        <row r="9954">
          <cell r="A9954">
            <v>2200</v>
          </cell>
        </row>
        <row r="9955">
          <cell r="A9955">
            <v>2200</v>
          </cell>
        </row>
        <row r="9956">
          <cell r="A9956">
            <v>2200</v>
          </cell>
        </row>
        <row r="9957">
          <cell r="A9957">
            <v>2200</v>
          </cell>
        </row>
        <row r="9958">
          <cell r="A9958">
            <v>2200</v>
          </cell>
        </row>
        <row r="9959">
          <cell r="A9959">
            <v>2200</v>
          </cell>
        </row>
        <row r="9960">
          <cell r="A9960">
            <v>2200</v>
          </cell>
        </row>
        <row r="9961">
          <cell r="A9961">
            <v>2200</v>
          </cell>
        </row>
        <row r="9962">
          <cell r="A9962">
            <v>2200</v>
          </cell>
        </row>
        <row r="9963">
          <cell r="A9963">
            <v>2200</v>
          </cell>
        </row>
        <row r="9964">
          <cell r="A9964">
            <v>2200</v>
          </cell>
        </row>
        <row r="9965">
          <cell r="A9965">
            <v>2200</v>
          </cell>
        </row>
        <row r="9966">
          <cell r="A9966">
            <v>2200</v>
          </cell>
        </row>
        <row r="9967">
          <cell r="A9967">
            <v>2200</v>
          </cell>
        </row>
        <row r="9968">
          <cell r="A9968">
            <v>2200</v>
          </cell>
        </row>
        <row r="9969">
          <cell r="A9969">
            <v>2200</v>
          </cell>
        </row>
        <row r="9970">
          <cell r="A9970">
            <v>2200</v>
          </cell>
        </row>
        <row r="9971">
          <cell r="A9971">
            <v>2200</v>
          </cell>
        </row>
        <row r="9972">
          <cell r="A9972">
            <v>2200</v>
          </cell>
        </row>
        <row r="9973">
          <cell r="A9973">
            <v>2200</v>
          </cell>
        </row>
        <row r="9974">
          <cell r="A9974">
            <v>2200</v>
          </cell>
        </row>
        <row r="9975">
          <cell r="A9975">
            <v>2200</v>
          </cell>
        </row>
        <row r="9976">
          <cell r="A9976">
            <v>2200</v>
          </cell>
        </row>
        <row r="9977">
          <cell r="A9977">
            <v>2200</v>
          </cell>
        </row>
        <row r="9978">
          <cell r="A9978">
            <v>2200</v>
          </cell>
        </row>
        <row r="9979">
          <cell r="A9979">
            <v>2200</v>
          </cell>
        </row>
        <row r="9980">
          <cell r="A9980">
            <v>2200</v>
          </cell>
        </row>
        <row r="9981">
          <cell r="A9981">
            <v>2200</v>
          </cell>
        </row>
        <row r="9982">
          <cell r="A9982">
            <v>2200</v>
          </cell>
        </row>
        <row r="9983">
          <cell r="A9983">
            <v>2200</v>
          </cell>
        </row>
        <row r="9984">
          <cell r="A9984">
            <v>2200</v>
          </cell>
        </row>
        <row r="9985">
          <cell r="A9985">
            <v>2200</v>
          </cell>
        </row>
        <row r="9986">
          <cell r="A9986">
            <v>2200</v>
          </cell>
        </row>
        <row r="9987">
          <cell r="A9987">
            <v>2200</v>
          </cell>
        </row>
        <row r="9988">
          <cell r="A9988">
            <v>2200</v>
          </cell>
        </row>
        <row r="9989">
          <cell r="A9989">
            <v>2200</v>
          </cell>
        </row>
        <row r="9990">
          <cell r="A9990">
            <v>2200</v>
          </cell>
        </row>
        <row r="9991">
          <cell r="A9991">
            <v>2200</v>
          </cell>
        </row>
        <row r="9992">
          <cell r="A9992">
            <v>2200</v>
          </cell>
        </row>
        <row r="9993">
          <cell r="A9993">
            <v>2200</v>
          </cell>
        </row>
        <row r="9994">
          <cell r="A9994">
            <v>2200</v>
          </cell>
        </row>
        <row r="9995">
          <cell r="A9995">
            <v>2200</v>
          </cell>
        </row>
        <row r="9996">
          <cell r="A9996">
            <v>2200</v>
          </cell>
        </row>
        <row r="9997">
          <cell r="A9997">
            <v>2200</v>
          </cell>
        </row>
        <row r="9998">
          <cell r="A9998">
            <v>2200</v>
          </cell>
        </row>
        <row r="9999">
          <cell r="A9999">
            <v>2200</v>
          </cell>
        </row>
        <row r="10000">
          <cell r="A10000">
            <v>2200</v>
          </cell>
        </row>
        <row r="10001">
          <cell r="A10001">
            <v>2200</v>
          </cell>
        </row>
        <row r="10002">
          <cell r="A10002">
            <v>2200</v>
          </cell>
        </row>
        <row r="10003">
          <cell r="A10003">
            <v>2200</v>
          </cell>
        </row>
        <row r="10004">
          <cell r="A10004">
            <v>2200</v>
          </cell>
        </row>
        <row r="10005">
          <cell r="A10005">
            <v>2200</v>
          </cell>
        </row>
        <row r="10006">
          <cell r="A10006">
            <v>2200</v>
          </cell>
        </row>
        <row r="10007">
          <cell r="A10007">
            <v>2200</v>
          </cell>
        </row>
        <row r="10008">
          <cell r="A10008">
            <v>2200</v>
          </cell>
        </row>
        <row r="10009">
          <cell r="A10009">
            <v>2200</v>
          </cell>
        </row>
        <row r="10010">
          <cell r="A10010">
            <v>2200</v>
          </cell>
        </row>
        <row r="10011">
          <cell r="A10011">
            <v>2200</v>
          </cell>
        </row>
        <row r="10012">
          <cell r="A10012">
            <v>2200</v>
          </cell>
        </row>
        <row r="10013">
          <cell r="A10013">
            <v>2200</v>
          </cell>
        </row>
        <row r="10014">
          <cell r="A10014">
            <v>2200</v>
          </cell>
        </row>
        <row r="10015">
          <cell r="A10015">
            <v>2200</v>
          </cell>
        </row>
        <row r="10016">
          <cell r="A10016">
            <v>2200</v>
          </cell>
        </row>
        <row r="10017">
          <cell r="A10017">
            <v>2200</v>
          </cell>
        </row>
        <row r="10018">
          <cell r="A10018">
            <v>2200</v>
          </cell>
        </row>
        <row r="10019">
          <cell r="A10019">
            <v>2200</v>
          </cell>
        </row>
        <row r="10020">
          <cell r="A10020">
            <v>2200</v>
          </cell>
        </row>
        <row r="10021">
          <cell r="A10021">
            <v>2200</v>
          </cell>
        </row>
        <row r="10022">
          <cell r="A10022">
            <v>2200</v>
          </cell>
        </row>
        <row r="10023">
          <cell r="A10023">
            <v>2200</v>
          </cell>
        </row>
        <row r="10024">
          <cell r="A10024">
            <v>2200</v>
          </cell>
        </row>
        <row r="10025">
          <cell r="A10025">
            <v>2200</v>
          </cell>
        </row>
        <row r="10026">
          <cell r="A10026">
            <v>2200</v>
          </cell>
        </row>
        <row r="10027">
          <cell r="A10027">
            <v>2200</v>
          </cell>
        </row>
        <row r="10028">
          <cell r="A10028">
            <v>2200</v>
          </cell>
        </row>
        <row r="10029">
          <cell r="A10029">
            <v>2200</v>
          </cell>
        </row>
        <row r="10030">
          <cell r="A10030">
            <v>2200</v>
          </cell>
        </row>
        <row r="10031">
          <cell r="A10031">
            <v>2200</v>
          </cell>
        </row>
        <row r="10032">
          <cell r="A10032">
            <v>2200</v>
          </cell>
        </row>
        <row r="10033">
          <cell r="A10033">
            <v>2200</v>
          </cell>
        </row>
        <row r="10034">
          <cell r="A10034">
            <v>2200</v>
          </cell>
        </row>
        <row r="10035">
          <cell r="A10035">
            <v>2200</v>
          </cell>
        </row>
        <row r="10036">
          <cell r="A10036">
            <v>2200</v>
          </cell>
        </row>
        <row r="10037">
          <cell r="A10037">
            <v>2200</v>
          </cell>
        </row>
        <row r="10038">
          <cell r="A10038">
            <v>2200</v>
          </cell>
        </row>
        <row r="10039">
          <cell r="A10039">
            <v>2200</v>
          </cell>
        </row>
        <row r="10040">
          <cell r="A10040">
            <v>2200</v>
          </cell>
        </row>
        <row r="10041">
          <cell r="A10041">
            <v>2200</v>
          </cell>
        </row>
        <row r="10042">
          <cell r="A10042">
            <v>2200</v>
          </cell>
        </row>
        <row r="10043">
          <cell r="A10043">
            <v>2200</v>
          </cell>
        </row>
        <row r="10044">
          <cell r="A10044">
            <v>2200</v>
          </cell>
        </row>
        <row r="10045">
          <cell r="A10045">
            <v>2200</v>
          </cell>
        </row>
        <row r="10046">
          <cell r="A10046">
            <v>2200</v>
          </cell>
        </row>
        <row r="10047">
          <cell r="A10047">
            <v>2200</v>
          </cell>
        </row>
        <row r="10048">
          <cell r="A10048">
            <v>2200</v>
          </cell>
        </row>
        <row r="10049">
          <cell r="A10049">
            <v>2200</v>
          </cell>
        </row>
        <row r="10050">
          <cell r="A10050">
            <v>2200</v>
          </cell>
        </row>
        <row r="10051">
          <cell r="A10051">
            <v>2200</v>
          </cell>
        </row>
        <row r="10052">
          <cell r="A10052">
            <v>2200</v>
          </cell>
        </row>
        <row r="10053">
          <cell r="A10053">
            <v>2200</v>
          </cell>
        </row>
        <row r="10054">
          <cell r="A10054">
            <v>2200</v>
          </cell>
        </row>
        <row r="10055">
          <cell r="A10055">
            <v>2200</v>
          </cell>
        </row>
        <row r="10056">
          <cell r="A10056">
            <v>2200</v>
          </cell>
        </row>
        <row r="10057">
          <cell r="A10057">
            <v>2200</v>
          </cell>
        </row>
        <row r="10058">
          <cell r="A10058">
            <v>2200</v>
          </cell>
        </row>
        <row r="10059">
          <cell r="A10059">
            <v>2200</v>
          </cell>
        </row>
        <row r="10060">
          <cell r="A10060">
            <v>2200</v>
          </cell>
        </row>
        <row r="10061">
          <cell r="A10061">
            <v>2200</v>
          </cell>
        </row>
        <row r="10062">
          <cell r="A10062">
            <v>2200</v>
          </cell>
        </row>
        <row r="10063">
          <cell r="A10063">
            <v>2200</v>
          </cell>
        </row>
        <row r="10064">
          <cell r="A10064">
            <v>2200</v>
          </cell>
        </row>
        <row r="10065">
          <cell r="A10065">
            <v>2200</v>
          </cell>
        </row>
        <row r="10066">
          <cell r="A10066">
            <v>2200</v>
          </cell>
        </row>
        <row r="10067">
          <cell r="A10067">
            <v>2200</v>
          </cell>
        </row>
        <row r="10068">
          <cell r="A10068">
            <v>2200</v>
          </cell>
        </row>
        <row r="10069">
          <cell r="A10069">
            <v>2200</v>
          </cell>
        </row>
        <row r="10070">
          <cell r="A10070">
            <v>2200</v>
          </cell>
        </row>
        <row r="10071">
          <cell r="A10071">
            <v>2200</v>
          </cell>
        </row>
        <row r="10072">
          <cell r="A10072">
            <v>2200</v>
          </cell>
        </row>
        <row r="10073">
          <cell r="A10073">
            <v>2200</v>
          </cell>
        </row>
        <row r="10074">
          <cell r="A10074">
            <v>2200</v>
          </cell>
        </row>
        <row r="10075">
          <cell r="A10075">
            <v>2200</v>
          </cell>
        </row>
        <row r="10076">
          <cell r="A10076">
            <v>2200</v>
          </cell>
        </row>
        <row r="10077">
          <cell r="A10077">
            <v>2200</v>
          </cell>
        </row>
        <row r="10078">
          <cell r="A10078">
            <v>2200</v>
          </cell>
        </row>
        <row r="10079">
          <cell r="A10079">
            <v>2200</v>
          </cell>
        </row>
        <row r="10080">
          <cell r="A10080">
            <v>2200</v>
          </cell>
        </row>
        <row r="10081">
          <cell r="A10081">
            <v>2200</v>
          </cell>
        </row>
        <row r="10082">
          <cell r="A10082">
            <v>2200</v>
          </cell>
        </row>
        <row r="10083">
          <cell r="A10083">
            <v>2200</v>
          </cell>
        </row>
        <row r="10084">
          <cell r="A10084">
            <v>2200</v>
          </cell>
        </row>
        <row r="10085">
          <cell r="A10085">
            <v>2200</v>
          </cell>
        </row>
        <row r="10086">
          <cell r="A10086">
            <v>2200</v>
          </cell>
        </row>
        <row r="10087">
          <cell r="A10087">
            <v>2200</v>
          </cell>
        </row>
        <row r="10088">
          <cell r="A10088">
            <v>2200</v>
          </cell>
        </row>
        <row r="10089">
          <cell r="A10089">
            <v>2200</v>
          </cell>
        </row>
        <row r="10090">
          <cell r="A10090">
            <v>2200</v>
          </cell>
        </row>
        <row r="10091">
          <cell r="A10091">
            <v>2200</v>
          </cell>
        </row>
        <row r="10092">
          <cell r="A10092">
            <v>2200</v>
          </cell>
        </row>
        <row r="10093">
          <cell r="A10093">
            <v>2200</v>
          </cell>
        </row>
        <row r="10094">
          <cell r="A10094">
            <v>2200</v>
          </cell>
        </row>
        <row r="10095">
          <cell r="A10095">
            <v>2200</v>
          </cell>
        </row>
        <row r="10096">
          <cell r="A10096">
            <v>2200</v>
          </cell>
        </row>
        <row r="10097">
          <cell r="A10097">
            <v>2200</v>
          </cell>
        </row>
        <row r="10098">
          <cell r="A10098">
            <v>2200</v>
          </cell>
        </row>
        <row r="10099">
          <cell r="A10099">
            <v>2200</v>
          </cell>
        </row>
        <row r="10100">
          <cell r="A10100">
            <v>2200</v>
          </cell>
        </row>
        <row r="10101">
          <cell r="A10101">
            <v>2200</v>
          </cell>
        </row>
        <row r="10102">
          <cell r="A10102">
            <v>2200</v>
          </cell>
        </row>
        <row r="10103">
          <cell r="A10103">
            <v>2200</v>
          </cell>
        </row>
        <row r="10104">
          <cell r="A10104">
            <v>2200</v>
          </cell>
        </row>
        <row r="10105">
          <cell r="A10105">
            <v>2200</v>
          </cell>
        </row>
        <row r="10106">
          <cell r="A10106">
            <v>2200</v>
          </cell>
        </row>
        <row r="10107">
          <cell r="A10107">
            <v>2200</v>
          </cell>
        </row>
        <row r="10108">
          <cell r="A10108">
            <v>2200</v>
          </cell>
        </row>
        <row r="10109">
          <cell r="A10109">
            <v>2200</v>
          </cell>
        </row>
        <row r="10110">
          <cell r="A10110">
            <v>2200</v>
          </cell>
        </row>
        <row r="10111">
          <cell r="A10111">
            <v>2200</v>
          </cell>
        </row>
        <row r="10112">
          <cell r="A10112">
            <v>2200</v>
          </cell>
        </row>
        <row r="10113">
          <cell r="A10113">
            <v>2200</v>
          </cell>
        </row>
        <row r="10114">
          <cell r="A10114">
            <v>2200</v>
          </cell>
        </row>
        <row r="10115">
          <cell r="A10115">
            <v>2200</v>
          </cell>
        </row>
        <row r="10116">
          <cell r="A10116">
            <v>2200</v>
          </cell>
        </row>
        <row r="10117">
          <cell r="A10117">
            <v>2200</v>
          </cell>
        </row>
        <row r="10118">
          <cell r="A10118">
            <v>2200</v>
          </cell>
        </row>
        <row r="10119">
          <cell r="A10119">
            <v>2200</v>
          </cell>
        </row>
        <row r="10120">
          <cell r="A10120">
            <v>2200</v>
          </cell>
        </row>
        <row r="10121">
          <cell r="A10121">
            <v>2200</v>
          </cell>
        </row>
        <row r="10122">
          <cell r="A10122">
            <v>2200</v>
          </cell>
        </row>
        <row r="10123">
          <cell r="A10123">
            <v>2200</v>
          </cell>
        </row>
        <row r="10124">
          <cell r="A10124">
            <v>2200</v>
          </cell>
        </row>
        <row r="10125">
          <cell r="A10125">
            <v>2200</v>
          </cell>
        </row>
        <row r="10126">
          <cell r="A10126">
            <v>2200</v>
          </cell>
        </row>
        <row r="10127">
          <cell r="A10127">
            <v>2200</v>
          </cell>
        </row>
        <row r="10128">
          <cell r="A10128">
            <v>2200</v>
          </cell>
        </row>
        <row r="10129">
          <cell r="A10129">
            <v>2200</v>
          </cell>
        </row>
        <row r="10130">
          <cell r="A10130">
            <v>2200</v>
          </cell>
        </row>
        <row r="10131">
          <cell r="A10131">
            <v>2200</v>
          </cell>
        </row>
        <row r="10132">
          <cell r="A10132">
            <v>2200</v>
          </cell>
        </row>
        <row r="10133">
          <cell r="A10133">
            <v>2200</v>
          </cell>
        </row>
        <row r="10134">
          <cell r="A10134">
            <v>2200</v>
          </cell>
        </row>
        <row r="10135">
          <cell r="A10135">
            <v>2200</v>
          </cell>
        </row>
        <row r="10136">
          <cell r="A10136">
            <v>2200</v>
          </cell>
        </row>
        <row r="10137">
          <cell r="A10137">
            <v>2200</v>
          </cell>
        </row>
        <row r="10138">
          <cell r="A10138">
            <v>2200</v>
          </cell>
        </row>
        <row r="10139">
          <cell r="A10139">
            <v>2200</v>
          </cell>
        </row>
        <row r="10140">
          <cell r="A10140">
            <v>2200</v>
          </cell>
        </row>
        <row r="10141">
          <cell r="A10141">
            <v>2200</v>
          </cell>
        </row>
        <row r="10142">
          <cell r="A10142">
            <v>2200</v>
          </cell>
        </row>
        <row r="10143">
          <cell r="A10143">
            <v>2200</v>
          </cell>
        </row>
        <row r="10144">
          <cell r="A10144">
            <v>2200</v>
          </cell>
        </row>
        <row r="10145">
          <cell r="A10145">
            <v>2200</v>
          </cell>
        </row>
        <row r="10146">
          <cell r="A10146">
            <v>2200</v>
          </cell>
        </row>
        <row r="10147">
          <cell r="A10147">
            <v>2200</v>
          </cell>
        </row>
        <row r="10148">
          <cell r="A10148">
            <v>2200</v>
          </cell>
        </row>
        <row r="10149">
          <cell r="A10149">
            <v>2200</v>
          </cell>
        </row>
        <row r="10150">
          <cell r="A10150">
            <v>2200</v>
          </cell>
        </row>
        <row r="10151">
          <cell r="A10151">
            <v>2200</v>
          </cell>
        </row>
        <row r="10152">
          <cell r="A10152">
            <v>2200</v>
          </cell>
        </row>
        <row r="10153">
          <cell r="A10153">
            <v>2200</v>
          </cell>
        </row>
        <row r="10154">
          <cell r="A10154">
            <v>2200</v>
          </cell>
        </row>
        <row r="10155">
          <cell r="A10155">
            <v>2200</v>
          </cell>
        </row>
        <row r="10156">
          <cell r="A10156">
            <v>2200</v>
          </cell>
        </row>
        <row r="10157">
          <cell r="A10157">
            <v>2200</v>
          </cell>
        </row>
        <row r="10158">
          <cell r="A10158">
            <v>2200</v>
          </cell>
        </row>
        <row r="10159">
          <cell r="A10159">
            <v>2200</v>
          </cell>
        </row>
        <row r="10160">
          <cell r="A10160">
            <v>2200</v>
          </cell>
        </row>
        <row r="10161">
          <cell r="A10161">
            <v>2200</v>
          </cell>
        </row>
        <row r="10162">
          <cell r="A10162">
            <v>2200</v>
          </cell>
        </row>
        <row r="10163">
          <cell r="A10163">
            <v>2200</v>
          </cell>
        </row>
        <row r="10164">
          <cell r="A10164">
            <v>2200</v>
          </cell>
        </row>
        <row r="10165">
          <cell r="A10165">
            <v>2200</v>
          </cell>
        </row>
        <row r="10166">
          <cell r="A10166">
            <v>2200</v>
          </cell>
        </row>
        <row r="10167">
          <cell r="A10167">
            <v>2200</v>
          </cell>
        </row>
        <row r="10168">
          <cell r="A10168">
            <v>2200</v>
          </cell>
        </row>
        <row r="10169">
          <cell r="A10169">
            <v>2200</v>
          </cell>
        </row>
        <row r="10170">
          <cell r="A10170">
            <v>2200</v>
          </cell>
        </row>
        <row r="10171">
          <cell r="A10171">
            <v>2200</v>
          </cell>
        </row>
        <row r="10172">
          <cell r="A10172">
            <v>2200</v>
          </cell>
        </row>
        <row r="10173">
          <cell r="A10173">
            <v>2200</v>
          </cell>
        </row>
        <row r="10174">
          <cell r="A10174">
            <v>2200</v>
          </cell>
        </row>
        <row r="10175">
          <cell r="A10175">
            <v>2200</v>
          </cell>
        </row>
        <row r="10176">
          <cell r="A10176">
            <v>2200</v>
          </cell>
        </row>
        <row r="10177">
          <cell r="A10177">
            <v>2200</v>
          </cell>
        </row>
        <row r="10178">
          <cell r="A10178">
            <v>2200</v>
          </cell>
        </row>
        <row r="10179">
          <cell r="A10179">
            <v>2200</v>
          </cell>
        </row>
        <row r="10180">
          <cell r="A10180">
            <v>2200</v>
          </cell>
        </row>
        <row r="10181">
          <cell r="A10181">
            <v>2200</v>
          </cell>
        </row>
        <row r="10182">
          <cell r="A10182">
            <v>2200</v>
          </cell>
        </row>
        <row r="10183">
          <cell r="A10183">
            <v>2200</v>
          </cell>
        </row>
        <row r="10184">
          <cell r="A10184">
            <v>2200</v>
          </cell>
        </row>
        <row r="10185">
          <cell r="A10185">
            <v>2200</v>
          </cell>
        </row>
        <row r="10186">
          <cell r="A10186">
            <v>2200</v>
          </cell>
        </row>
        <row r="10187">
          <cell r="A10187">
            <v>2200</v>
          </cell>
        </row>
        <row r="10188">
          <cell r="A10188">
            <v>2200</v>
          </cell>
        </row>
        <row r="10189">
          <cell r="A10189">
            <v>2200</v>
          </cell>
        </row>
        <row r="10190">
          <cell r="A10190">
            <v>2200</v>
          </cell>
        </row>
        <row r="10191">
          <cell r="A10191">
            <v>2200</v>
          </cell>
        </row>
        <row r="10192">
          <cell r="A10192">
            <v>2200</v>
          </cell>
        </row>
        <row r="10193">
          <cell r="A10193">
            <v>2200</v>
          </cell>
        </row>
        <row r="10194">
          <cell r="A10194">
            <v>2200</v>
          </cell>
        </row>
        <row r="10195">
          <cell r="A10195">
            <v>2200</v>
          </cell>
        </row>
        <row r="10196">
          <cell r="A10196">
            <v>2200</v>
          </cell>
        </row>
        <row r="10197">
          <cell r="A10197">
            <v>2200</v>
          </cell>
        </row>
        <row r="10198">
          <cell r="A10198">
            <v>2200</v>
          </cell>
        </row>
        <row r="10199">
          <cell r="A10199">
            <v>2200</v>
          </cell>
        </row>
        <row r="10200">
          <cell r="A10200">
            <v>2200</v>
          </cell>
        </row>
        <row r="10201">
          <cell r="A10201">
            <v>2200</v>
          </cell>
        </row>
        <row r="10202">
          <cell r="A10202">
            <v>2200</v>
          </cell>
        </row>
        <row r="10203">
          <cell r="A10203">
            <v>2200</v>
          </cell>
        </row>
        <row r="10204">
          <cell r="A10204">
            <v>2200</v>
          </cell>
        </row>
        <row r="10205">
          <cell r="A10205">
            <v>2200</v>
          </cell>
        </row>
        <row r="10206">
          <cell r="A10206">
            <v>2200</v>
          </cell>
        </row>
        <row r="10207">
          <cell r="A10207">
            <v>2200</v>
          </cell>
        </row>
        <row r="10208">
          <cell r="A10208">
            <v>2200</v>
          </cell>
        </row>
        <row r="10209">
          <cell r="A10209">
            <v>2200</v>
          </cell>
        </row>
        <row r="10210">
          <cell r="A10210">
            <v>2200</v>
          </cell>
        </row>
        <row r="10211">
          <cell r="A10211">
            <v>2200</v>
          </cell>
        </row>
        <row r="10212">
          <cell r="A10212">
            <v>2200</v>
          </cell>
        </row>
        <row r="10213">
          <cell r="A10213">
            <v>2200</v>
          </cell>
        </row>
        <row r="10214">
          <cell r="A10214">
            <v>2200</v>
          </cell>
        </row>
        <row r="10215">
          <cell r="A10215">
            <v>2200</v>
          </cell>
        </row>
        <row r="10216">
          <cell r="A10216">
            <v>2200</v>
          </cell>
        </row>
        <row r="10217">
          <cell r="A10217">
            <v>2200</v>
          </cell>
        </row>
        <row r="10218">
          <cell r="A10218">
            <v>2200</v>
          </cell>
        </row>
        <row r="10219">
          <cell r="A10219">
            <v>2200</v>
          </cell>
        </row>
        <row r="10220">
          <cell r="A10220">
            <v>2200</v>
          </cell>
        </row>
        <row r="10221">
          <cell r="A10221">
            <v>2200</v>
          </cell>
        </row>
        <row r="10222">
          <cell r="A10222">
            <v>2200</v>
          </cell>
        </row>
        <row r="10223">
          <cell r="A10223">
            <v>2200</v>
          </cell>
        </row>
        <row r="10224">
          <cell r="A10224">
            <v>2200</v>
          </cell>
        </row>
        <row r="10225">
          <cell r="A10225">
            <v>2200</v>
          </cell>
        </row>
        <row r="10226">
          <cell r="A10226">
            <v>2200</v>
          </cell>
        </row>
        <row r="10227">
          <cell r="A10227">
            <v>2200</v>
          </cell>
        </row>
        <row r="10228">
          <cell r="A10228">
            <v>2200</v>
          </cell>
        </row>
        <row r="10229">
          <cell r="A10229">
            <v>2200</v>
          </cell>
        </row>
        <row r="10230">
          <cell r="A10230">
            <v>2200</v>
          </cell>
        </row>
        <row r="10231">
          <cell r="A10231">
            <v>2200</v>
          </cell>
        </row>
        <row r="10232">
          <cell r="A10232">
            <v>2200</v>
          </cell>
        </row>
        <row r="10233">
          <cell r="A10233">
            <v>2200</v>
          </cell>
        </row>
        <row r="10234">
          <cell r="A10234">
            <v>2200</v>
          </cell>
        </row>
        <row r="10235">
          <cell r="A10235">
            <v>2200</v>
          </cell>
        </row>
        <row r="10236">
          <cell r="A10236">
            <v>2200</v>
          </cell>
        </row>
        <row r="10237">
          <cell r="A10237">
            <v>2200</v>
          </cell>
        </row>
        <row r="10238">
          <cell r="A10238">
            <v>2200</v>
          </cell>
        </row>
        <row r="10239">
          <cell r="A10239">
            <v>2200</v>
          </cell>
        </row>
        <row r="10240">
          <cell r="A10240">
            <v>2200</v>
          </cell>
        </row>
        <row r="10241">
          <cell r="A10241">
            <v>2200</v>
          </cell>
        </row>
        <row r="10242">
          <cell r="A10242">
            <v>2200</v>
          </cell>
        </row>
        <row r="10243">
          <cell r="A10243">
            <v>2200</v>
          </cell>
        </row>
        <row r="10244">
          <cell r="A10244">
            <v>2200</v>
          </cell>
        </row>
        <row r="10245">
          <cell r="A10245">
            <v>2200</v>
          </cell>
        </row>
        <row r="10246">
          <cell r="A10246">
            <v>2200</v>
          </cell>
        </row>
        <row r="10247">
          <cell r="A10247">
            <v>2200</v>
          </cell>
        </row>
        <row r="10248">
          <cell r="A10248">
            <v>2200</v>
          </cell>
        </row>
        <row r="10249">
          <cell r="A10249">
            <v>2200</v>
          </cell>
        </row>
        <row r="10250">
          <cell r="A10250">
            <v>2200</v>
          </cell>
        </row>
        <row r="10251">
          <cell r="A10251">
            <v>2200</v>
          </cell>
        </row>
        <row r="10252">
          <cell r="A10252">
            <v>2200</v>
          </cell>
        </row>
        <row r="10253">
          <cell r="A10253">
            <v>2200</v>
          </cell>
        </row>
        <row r="10254">
          <cell r="A10254">
            <v>2200</v>
          </cell>
        </row>
        <row r="10255">
          <cell r="A10255">
            <v>2200</v>
          </cell>
        </row>
        <row r="10256">
          <cell r="A10256">
            <v>2200</v>
          </cell>
        </row>
        <row r="10257">
          <cell r="A10257">
            <v>2200</v>
          </cell>
        </row>
        <row r="10258">
          <cell r="A10258">
            <v>2200</v>
          </cell>
        </row>
        <row r="10259">
          <cell r="A10259">
            <v>2200</v>
          </cell>
        </row>
        <row r="10260">
          <cell r="A10260">
            <v>2200</v>
          </cell>
        </row>
        <row r="10261">
          <cell r="A10261">
            <v>2200</v>
          </cell>
        </row>
        <row r="10262">
          <cell r="A10262">
            <v>2200</v>
          </cell>
        </row>
        <row r="10263">
          <cell r="A10263">
            <v>2200</v>
          </cell>
        </row>
        <row r="10264">
          <cell r="A10264">
            <v>2200</v>
          </cell>
        </row>
        <row r="10265">
          <cell r="A10265">
            <v>2200</v>
          </cell>
        </row>
        <row r="10266">
          <cell r="A10266">
            <v>2200</v>
          </cell>
        </row>
        <row r="10267">
          <cell r="A10267">
            <v>2200</v>
          </cell>
        </row>
        <row r="10268">
          <cell r="A10268">
            <v>2200</v>
          </cell>
        </row>
        <row r="10269">
          <cell r="A10269">
            <v>2200</v>
          </cell>
        </row>
        <row r="10270">
          <cell r="A10270">
            <v>2200</v>
          </cell>
        </row>
        <row r="10271">
          <cell r="A10271">
            <v>2200</v>
          </cell>
        </row>
        <row r="10272">
          <cell r="A10272">
            <v>2200</v>
          </cell>
        </row>
        <row r="10273">
          <cell r="A10273">
            <v>2200</v>
          </cell>
        </row>
        <row r="10274">
          <cell r="A10274">
            <v>2200</v>
          </cell>
        </row>
        <row r="10275">
          <cell r="A10275">
            <v>2200</v>
          </cell>
        </row>
        <row r="10276">
          <cell r="A10276">
            <v>2200</v>
          </cell>
        </row>
        <row r="10277">
          <cell r="A10277">
            <v>2200</v>
          </cell>
        </row>
        <row r="10278">
          <cell r="A10278">
            <v>2200</v>
          </cell>
        </row>
        <row r="10279">
          <cell r="A10279">
            <v>2200</v>
          </cell>
        </row>
        <row r="10280">
          <cell r="A10280">
            <v>2200</v>
          </cell>
        </row>
        <row r="10281">
          <cell r="A10281">
            <v>2200</v>
          </cell>
        </row>
        <row r="10282">
          <cell r="A10282">
            <v>2200</v>
          </cell>
        </row>
        <row r="10283">
          <cell r="A10283">
            <v>2200</v>
          </cell>
        </row>
        <row r="10284">
          <cell r="A10284">
            <v>2200</v>
          </cell>
        </row>
        <row r="10285">
          <cell r="A10285">
            <v>2200</v>
          </cell>
        </row>
        <row r="10286">
          <cell r="A10286">
            <v>2200</v>
          </cell>
        </row>
        <row r="10287">
          <cell r="A10287">
            <v>2200</v>
          </cell>
        </row>
        <row r="10288">
          <cell r="A10288">
            <v>2200</v>
          </cell>
        </row>
        <row r="10289">
          <cell r="A10289">
            <v>2200</v>
          </cell>
        </row>
        <row r="10290">
          <cell r="A10290">
            <v>2200</v>
          </cell>
        </row>
        <row r="10291">
          <cell r="A10291">
            <v>2200</v>
          </cell>
        </row>
        <row r="10292">
          <cell r="A10292">
            <v>2200</v>
          </cell>
        </row>
        <row r="10293">
          <cell r="A10293">
            <v>2200</v>
          </cell>
        </row>
        <row r="10294">
          <cell r="A10294">
            <v>2200</v>
          </cell>
        </row>
        <row r="10295">
          <cell r="A10295">
            <v>2200</v>
          </cell>
        </row>
        <row r="10296">
          <cell r="A10296">
            <v>2200</v>
          </cell>
        </row>
        <row r="10297">
          <cell r="A10297">
            <v>2200</v>
          </cell>
        </row>
        <row r="10298">
          <cell r="A10298">
            <v>2200</v>
          </cell>
        </row>
        <row r="10299">
          <cell r="A10299">
            <v>2200</v>
          </cell>
        </row>
        <row r="10300">
          <cell r="A10300">
            <v>2200</v>
          </cell>
        </row>
        <row r="10301">
          <cell r="A10301">
            <v>2200</v>
          </cell>
        </row>
        <row r="10302">
          <cell r="A10302">
            <v>2200</v>
          </cell>
        </row>
        <row r="10303">
          <cell r="A10303">
            <v>2200</v>
          </cell>
        </row>
        <row r="10304">
          <cell r="A10304">
            <v>2200</v>
          </cell>
        </row>
        <row r="10305">
          <cell r="A10305">
            <v>2200</v>
          </cell>
        </row>
        <row r="10306">
          <cell r="A10306">
            <v>2200</v>
          </cell>
        </row>
        <row r="10307">
          <cell r="A10307">
            <v>2200</v>
          </cell>
        </row>
        <row r="10308">
          <cell r="A10308">
            <v>2200</v>
          </cell>
        </row>
        <row r="10309">
          <cell r="A10309">
            <v>2200</v>
          </cell>
        </row>
        <row r="10310">
          <cell r="A10310">
            <v>2200</v>
          </cell>
        </row>
        <row r="10311">
          <cell r="A10311">
            <v>2200</v>
          </cell>
        </row>
        <row r="10312">
          <cell r="A10312">
            <v>2200</v>
          </cell>
        </row>
        <row r="10313">
          <cell r="A10313">
            <v>2200</v>
          </cell>
        </row>
        <row r="10314">
          <cell r="A10314">
            <v>2200</v>
          </cell>
        </row>
        <row r="10315">
          <cell r="A10315">
            <v>2200</v>
          </cell>
        </row>
        <row r="10316">
          <cell r="A10316">
            <v>2200</v>
          </cell>
        </row>
        <row r="10317">
          <cell r="A10317">
            <v>2200</v>
          </cell>
        </row>
        <row r="10318">
          <cell r="A10318">
            <v>2200</v>
          </cell>
        </row>
        <row r="10319">
          <cell r="A10319">
            <v>2200</v>
          </cell>
        </row>
        <row r="10320">
          <cell r="A10320">
            <v>2200</v>
          </cell>
        </row>
        <row r="10321">
          <cell r="A10321">
            <v>2200</v>
          </cell>
        </row>
        <row r="10322">
          <cell r="A10322">
            <v>2200</v>
          </cell>
        </row>
        <row r="10323">
          <cell r="A10323">
            <v>2200</v>
          </cell>
        </row>
        <row r="10324">
          <cell r="A10324">
            <v>2200</v>
          </cell>
        </row>
        <row r="10325">
          <cell r="A10325">
            <v>2200</v>
          </cell>
        </row>
        <row r="10326">
          <cell r="A10326">
            <v>2200</v>
          </cell>
        </row>
        <row r="10327">
          <cell r="A10327">
            <v>2200</v>
          </cell>
        </row>
        <row r="10328">
          <cell r="A10328">
            <v>2200</v>
          </cell>
        </row>
        <row r="10329">
          <cell r="A10329">
            <v>2200</v>
          </cell>
        </row>
        <row r="10330">
          <cell r="A10330">
            <v>2200</v>
          </cell>
        </row>
        <row r="10331">
          <cell r="A10331">
            <v>2200</v>
          </cell>
        </row>
        <row r="10332">
          <cell r="A10332">
            <v>2200</v>
          </cell>
        </row>
        <row r="10333">
          <cell r="A10333">
            <v>2200</v>
          </cell>
        </row>
        <row r="10334">
          <cell r="A10334">
            <v>2200</v>
          </cell>
        </row>
        <row r="10335">
          <cell r="A10335">
            <v>2200</v>
          </cell>
        </row>
        <row r="10336">
          <cell r="A10336">
            <v>2200</v>
          </cell>
        </row>
        <row r="10337">
          <cell r="A10337">
            <v>2200</v>
          </cell>
        </row>
        <row r="10338">
          <cell r="A10338">
            <v>2200</v>
          </cell>
        </row>
        <row r="10339">
          <cell r="A10339">
            <v>2200</v>
          </cell>
        </row>
        <row r="10340">
          <cell r="A10340">
            <v>2200</v>
          </cell>
        </row>
        <row r="10341">
          <cell r="A10341">
            <v>2200</v>
          </cell>
        </row>
        <row r="10342">
          <cell r="A10342">
            <v>2200</v>
          </cell>
        </row>
        <row r="10343">
          <cell r="A10343">
            <v>2200</v>
          </cell>
        </row>
        <row r="10344">
          <cell r="A10344">
            <v>2200</v>
          </cell>
        </row>
        <row r="10345">
          <cell r="A10345">
            <v>2200</v>
          </cell>
        </row>
        <row r="10346">
          <cell r="A10346">
            <v>2200</v>
          </cell>
        </row>
        <row r="10347">
          <cell r="A10347">
            <v>2200</v>
          </cell>
        </row>
        <row r="10348">
          <cell r="A10348">
            <v>2200</v>
          </cell>
        </row>
        <row r="10349">
          <cell r="A10349">
            <v>2200</v>
          </cell>
        </row>
        <row r="10350">
          <cell r="A10350">
            <v>2200</v>
          </cell>
        </row>
        <row r="10351">
          <cell r="A10351">
            <v>2200</v>
          </cell>
        </row>
        <row r="10352">
          <cell r="A10352">
            <v>2200</v>
          </cell>
        </row>
        <row r="10353">
          <cell r="A10353">
            <v>2200</v>
          </cell>
        </row>
        <row r="10354">
          <cell r="A10354">
            <v>2200</v>
          </cell>
        </row>
        <row r="10355">
          <cell r="A10355">
            <v>2200</v>
          </cell>
        </row>
        <row r="10356">
          <cell r="A10356">
            <v>2200</v>
          </cell>
        </row>
        <row r="10357">
          <cell r="A10357">
            <v>2200</v>
          </cell>
        </row>
        <row r="10358">
          <cell r="A10358">
            <v>2200</v>
          </cell>
        </row>
        <row r="10359">
          <cell r="A10359">
            <v>2200</v>
          </cell>
        </row>
        <row r="10360">
          <cell r="A10360">
            <v>2200</v>
          </cell>
        </row>
        <row r="10361">
          <cell r="A10361">
            <v>2200</v>
          </cell>
        </row>
        <row r="10362">
          <cell r="A10362">
            <v>2200</v>
          </cell>
        </row>
        <row r="10363">
          <cell r="A10363">
            <v>2200</v>
          </cell>
        </row>
        <row r="10364">
          <cell r="A10364">
            <v>2200</v>
          </cell>
        </row>
        <row r="10365">
          <cell r="A10365">
            <v>2200</v>
          </cell>
        </row>
        <row r="10366">
          <cell r="A10366">
            <v>2200</v>
          </cell>
        </row>
        <row r="10367">
          <cell r="A10367">
            <v>2200</v>
          </cell>
        </row>
        <row r="10368">
          <cell r="A10368">
            <v>2200</v>
          </cell>
        </row>
        <row r="10369">
          <cell r="A10369">
            <v>2200</v>
          </cell>
        </row>
        <row r="10370">
          <cell r="A10370">
            <v>2200</v>
          </cell>
        </row>
        <row r="10371">
          <cell r="A10371">
            <v>2200</v>
          </cell>
        </row>
        <row r="10372">
          <cell r="A10372">
            <v>2200</v>
          </cell>
        </row>
        <row r="10373">
          <cell r="A10373">
            <v>2200</v>
          </cell>
        </row>
        <row r="10374">
          <cell r="A10374">
            <v>2200</v>
          </cell>
        </row>
        <row r="10375">
          <cell r="A10375">
            <v>2200</v>
          </cell>
        </row>
        <row r="10376">
          <cell r="A10376">
            <v>2200</v>
          </cell>
        </row>
        <row r="10377">
          <cell r="A10377">
            <v>2200</v>
          </cell>
        </row>
        <row r="10378">
          <cell r="A10378">
            <v>2200</v>
          </cell>
        </row>
        <row r="10379">
          <cell r="A10379">
            <v>2200</v>
          </cell>
        </row>
        <row r="10380">
          <cell r="A10380">
            <v>2200</v>
          </cell>
        </row>
        <row r="10381">
          <cell r="A10381">
            <v>2200</v>
          </cell>
        </row>
        <row r="10382">
          <cell r="A10382">
            <v>2200</v>
          </cell>
        </row>
        <row r="10383">
          <cell r="A10383">
            <v>2200</v>
          </cell>
        </row>
        <row r="10384">
          <cell r="A10384">
            <v>2200</v>
          </cell>
        </row>
        <row r="10385">
          <cell r="A10385">
            <v>2200</v>
          </cell>
        </row>
        <row r="10386">
          <cell r="A10386">
            <v>2200</v>
          </cell>
        </row>
        <row r="10387">
          <cell r="A10387">
            <v>2200</v>
          </cell>
        </row>
        <row r="10388">
          <cell r="A10388">
            <v>2200</v>
          </cell>
        </row>
        <row r="10389">
          <cell r="A10389">
            <v>2200</v>
          </cell>
        </row>
        <row r="10390">
          <cell r="A10390">
            <v>2200</v>
          </cell>
        </row>
        <row r="10391">
          <cell r="A10391">
            <v>2200</v>
          </cell>
        </row>
        <row r="10392">
          <cell r="A10392">
            <v>2200</v>
          </cell>
        </row>
        <row r="10393">
          <cell r="A10393">
            <v>2200</v>
          </cell>
        </row>
        <row r="10394">
          <cell r="A10394">
            <v>2200</v>
          </cell>
        </row>
        <row r="10395">
          <cell r="A10395">
            <v>2200</v>
          </cell>
        </row>
        <row r="10396">
          <cell r="A10396">
            <v>2200</v>
          </cell>
        </row>
        <row r="10397">
          <cell r="A10397">
            <v>2200</v>
          </cell>
        </row>
        <row r="10398">
          <cell r="A10398">
            <v>2200</v>
          </cell>
        </row>
        <row r="10399">
          <cell r="A10399">
            <v>2200</v>
          </cell>
        </row>
        <row r="10400">
          <cell r="A10400">
            <v>2200</v>
          </cell>
        </row>
        <row r="10401">
          <cell r="A10401">
            <v>2200</v>
          </cell>
        </row>
        <row r="10402">
          <cell r="A10402">
            <v>2200</v>
          </cell>
        </row>
        <row r="10403">
          <cell r="A10403">
            <v>2200</v>
          </cell>
        </row>
        <row r="10404">
          <cell r="A10404">
            <v>2200</v>
          </cell>
        </row>
        <row r="10405">
          <cell r="A10405">
            <v>2200</v>
          </cell>
        </row>
        <row r="10406">
          <cell r="A10406">
            <v>2200</v>
          </cell>
        </row>
        <row r="10407">
          <cell r="A10407">
            <v>2200</v>
          </cell>
        </row>
        <row r="10408">
          <cell r="A10408">
            <v>2200</v>
          </cell>
        </row>
        <row r="10409">
          <cell r="A10409">
            <v>2200</v>
          </cell>
        </row>
        <row r="10410">
          <cell r="A10410">
            <v>2200</v>
          </cell>
        </row>
        <row r="10411">
          <cell r="A10411">
            <v>2200</v>
          </cell>
        </row>
        <row r="10412">
          <cell r="A10412">
            <v>2200</v>
          </cell>
        </row>
        <row r="10413">
          <cell r="A10413">
            <v>2200</v>
          </cell>
        </row>
        <row r="10414">
          <cell r="A10414">
            <v>2200</v>
          </cell>
        </row>
        <row r="10415">
          <cell r="A10415">
            <v>2200</v>
          </cell>
        </row>
        <row r="10416">
          <cell r="A10416">
            <v>2200</v>
          </cell>
        </row>
        <row r="10417">
          <cell r="A10417">
            <v>2200</v>
          </cell>
        </row>
        <row r="10418">
          <cell r="A10418">
            <v>2200</v>
          </cell>
        </row>
        <row r="10419">
          <cell r="A10419">
            <v>2200</v>
          </cell>
        </row>
        <row r="10420">
          <cell r="A10420">
            <v>2200</v>
          </cell>
        </row>
        <row r="10421">
          <cell r="A10421">
            <v>2200</v>
          </cell>
        </row>
        <row r="10422">
          <cell r="A10422">
            <v>2200</v>
          </cell>
        </row>
        <row r="10423">
          <cell r="A10423">
            <v>2200</v>
          </cell>
        </row>
        <row r="10424">
          <cell r="A10424">
            <v>2200</v>
          </cell>
        </row>
        <row r="10425">
          <cell r="A10425">
            <v>2200</v>
          </cell>
        </row>
        <row r="10426">
          <cell r="A10426">
            <v>2200</v>
          </cell>
        </row>
        <row r="10427">
          <cell r="A10427">
            <v>2200</v>
          </cell>
        </row>
        <row r="10428">
          <cell r="A10428">
            <v>2200</v>
          </cell>
        </row>
        <row r="10429">
          <cell r="A10429">
            <v>2200</v>
          </cell>
        </row>
        <row r="10430">
          <cell r="A10430">
            <v>2200</v>
          </cell>
        </row>
        <row r="10431">
          <cell r="A10431">
            <v>2200</v>
          </cell>
        </row>
        <row r="10432">
          <cell r="A10432">
            <v>2200</v>
          </cell>
        </row>
        <row r="10433">
          <cell r="A10433">
            <v>2200</v>
          </cell>
        </row>
        <row r="10434">
          <cell r="A10434">
            <v>2200</v>
          </cell>
        </row>
        <row r="10435">
          <cell r="A10435">
            <v>2200</v>
          </cell>
        </row>
        <row r="10436">
          <cell r="A10436">
            <v>2200</v>
          </cell>
        </row>
        <row r="10437">
          <cell r="A10437">
            <v>2200</v>
          </cell>
        </row>
        <row r="10438">
          <cell r="A10438">
            <v>2200</v>
          </cell>
        </row>
        <row r="10439">
          <cell r="A10439">
            <v>2200</v>
          </cell>
        </row>
        <row r="10440">
          <cell r="A10440">
            <v>2200</v>
          </cell>
        </row>
        <row r="10441">
          <cell r="A10441">
            <v>2200</v>
          </cell>
        </row>
        <row r="10442">
          <cell r="A10442">
            <v>2200</v>
          </cell>
        </row>
        <row r="10443">
          <cell r="A10443">
            <v>2200</v>
          </cell>
        </row>
        <row r="10444">
          <cell r="A10444">
            <v>2200</v>
          </cell>
        </row>
        <row r="10445">
          <cell r="A10445">
            <v>2200</v>
          </cell>
        </row>
        <row r="10446">
          <cell r="A10446">
            <v>2200</v>
          </cell>
        </row>
        <row r="10447">
          <cell r="A10447">
            <v>2200</v>
          </cell>
        </row>
        <row r="10448">
          <cell r="A10448">
            <v>2200</v>
          </cell>
        </row>
        <row r="10449">
          <cell r="A10449">
            <v>2200</v>
          </cell>
        </row>
        <row r="10450">
          <cell r="A10450">
            <v>2200</v>
          </cell>
        </row>
        <row r="10451">
          <cell r="A10451">
            <v>2200</v>
          </cell>
        </row>
        <row r="10452">
          <cell r="A10452">
            <v>2200</v>
          </cell>
        </row>
        <row r="10453">
          <cell r="A10453">
            <v>2200</v>
          </cell>
        </row>
        <row r="10454">
          <cell r="A10454">
            <v>2200</v>
          </cell>
        </row>
        <row r="10455">
          <cell r="A10455">
            <v>2200</v>
          </cell>
        </row>
        <row r="10456">
          <cell r="A10456">
            <v>2200</v>
          </cell>
        </row>
        <row r="10457">
          <cell r="A10457">
            <v>2200</v>
          </cell>
        </row>
        <row r="10458">
          <cell r="A10458">
            <v>2200</v>
          </cell>
        </row>
        <row r="10459">
          <cell r="A10459">
            <v>2200</v>
          </cell>
        </row>
        <row r="10460">
          <cell r="A10460">
            <v>2200</v>
          </cell>
        </row>
        <row r="10461">
          <cell r="A10461">
            <v>2200</v>
          </cell>
        </row>
        <row r="10462">
          <cell r="A10462">
            <v>2200</v>
          </cell>
        </row>
        <row r="10463">
          <cell r="A10463">
            <v>2200</v>
          </cell>
        </row>
        <row r="10464">
          <cell r="A10464">
            <v>2200</v>
          </cell>
        </row>
        <row r="10465">
          <cell r="A10465">
            <v>2200</v>
          </cell>
        </row>
        <row r="10466">
          <cell r="A10466">
            <v>2200</v>
          </cell>
        </row>
        <row r="10467">
          <cell r="A10467">
            <v>2200</v>
          </cell>
        </row>
        <row r="10468">
          <cell r="A10468">
            <v>2200</v>
          </cell>
        </row>
        <row r="10469">
          <cell r="A10469">
            <v>2200</v>
          </cell>
        </row>
        <row r="10470">
          <cell r="A10470">
            <v>2200</v>
          </cell>
        </row>
        <row r="10471">
          <cell r="A10471">
            <v>2200</v>
          </cell>
        </row>
        <row r="10472">
          <cell r="A10472">
            <v>2200</v>
          </cell>
        </row>
        <row r="10473">
          <cell r="A10473">
            <v>2200</v>
          </cell>
        </row>
        <row r="10474">
          <cell r="A10474">
            <v>2200</v>
          </cell>
        </row>
        <row r="10475">
          <cell r="A10475">
            <v>2200</v>
          </cell>
        </row>
        <row r="10476">
          <cell r="A10476">
            <v>2200</v>
          </cell>
        </row>
        <row r="10477">
          <cell r="A10477">
            <v>2200</v>
          </cell>
        </row>
        <row r="10478">
          <cell r="A10478">
            <v>2200</v>
          </cell>
        </row>
        <row r="10479">
          <cell r="A10479">
            <v>2200</v>
          </cell>
        </row>
        <row r="10480">
          <cell r="A10480">
            <v>2200</v>
          </cell>
        </row>
        <row r="10481">
          <cell r="A10481">
            <v>2200</v>
          </cell>
        </row>
        <row r="10482">
          <cell r="A10482">
            <v>2200</v>
          </cell>
        </row>
        <row r="10483">
          <cell r="A10483">
            <v>2200</v>
          </cell>
        </row>
        <row r="10484">
          <cell r="A10484">
            <v>2200</v>
          </cell>
        </row>
        <row r="10485">
          <cell r="A10485">
            <v>2200</v>
          </cell>
        </row>
        <row r="10486">
          <cell r="A10486">
            <v>2200</v>
          </cell>
        </row>
        <row r="10487">
          <cell r="A10487">
            <v>2200</v>
          </cell>
        </row>
        <row r="10488">
          <cell r="A10488">
            <v>2200</v>
          </cell>
        </row>
        <row r="10489">
          <cell r="A10489">
            <v>2200</v>
          </cell>
        </row>
        <row r="10490">
          <cell r="A10490">
            <v>2200</v>
          </cell>
        </row>
        <row r="10491">
          <cell r="A10491">
            <v>2200</v>
          </cell>
        </row>
        <row r="10492">
          <cell r="A10492">
            <v>2200</v>
          </cell>
        </row>
        <row r="10493">
          <cell r="A10493">
            <v>2200</v>
          </cell>
        </row>
        <row r="10494">
          <cell r="A10494">
            <v>2200</v>
          </cell>
        </row>
        <row r="10495">
          <cell r="A10495">
            <v>2200</v>
          </cell>
        </row>
        <row r="10496">
          <cell r="A10496">
            <v>2200</v>
          </cell>
        </row>
        <row r="10497">
          <cell r="A10497">
            <v>2200</v>
          </cell>
        </row>
        <row r="10498">
          <cell r="A10498">
            <v>2200</v>
          </cell>
        </row>
        <row r="10499">
          <cell r="A10499">
            <v>2200</v>
          </cell>
        </row>
        <row r="10500">
          <cell r="A10500">
            <v>2200</v>
          </cell>
        </row>
        <row r="10501">
          <cell r="A10501">
            <v>2200</v>
          </cell>
        </row>
        <row r="10502">
          <cell r="A10502">
            <v>2200</v>
          </cell>
        </row>
        <row r="10503">
          <cell r="A10503">
            <v>2200</v>
          </cell>
        </row>
        <row r="10504">
          <cell r="A10504">
            <v>2200</v>
          </cell>
        </row>
        <row r="10505">
          <cell r="A10505">
            <v>2200</v>
          </cell>
        </row>
        <row r="10506">
          <cell r="A10506">
            <v>2200</v>
          </cell>
        </row>
        <row r="10507">
          <cell r="A10507">
            <v>2200</v>
          </cell>
        </row>
        <row r="10508">
          <cell r="A10508">
            <v>2200</v>
          </cell>
        </row>
        <row r="10509">
          <cell r="A10509">
            <v>2200</v>
          </cell>
        </row>
        <row r="10510">
          <cell r="A10510">
            <v>2200</v>
          </cell>
        </row>
        <row r="10511">
          <cell r="A10511">
            <v>2200</v>
          </cell>
        </row>
        <row r="10512">
          <cell r="A10512">
            <v>2200</v>
          </cell>
        </row>
        <row r="10513">
          <cell r="A10513">
            <v>2200</v>
          </cell>
        </row>
        <row r="10514">
          <cell r="A10514">
            <v>2200</v>
          </cell>
        </row>
        <row r="10515">
          <cell r="A10515">
            <v>2200</v>
          </cell>
        </row>
        <row r="10516">
          <cell r="A10516">
            <v>2200</v>
          </cell>
        </row>
        <row r="10517">
          <cell r="A10517">
            <v>2200</v>
          </cell>
        </row>
        <row r="10518">
          <cell r="A10518">
            <v>2200</v>
          </cell>
        </row>
        <row r="10519">
          <cell r="A10519">
            <v>2200</v>
          </cell>
        </row>
        <row r="10520">
          <cell r="A10520">
            <v>2200</v>
          </cell>
        </row>
        <row r="10521">
          <cell r="A10521">
            <v>2200</v>
          </cell>
        </row>
        <row r="10522">
          <cell r="A10522">
            <v>2200</v>
          </cell>
        </row>
        <row r="10523">
          <cell r="A10523">
            <v>2200</v>
          </cell>
        </row>
        <row r="10524">
          <cell r="A10524">
            <v>2200</v>
          </cell>
        </row>
        <row r="10525">
          <cell r="A10525">
            <v>2200</v>
          </cell>
        </row>
        <row r="10526">
          <cell r="A10526">
            <v>2200</v>
          </cell>
        </row>
        <row r="10527">
          <cell r="A10527">
            <v>2200</v>
          </cell>
        </row>
        <row r="10528">
          <cell r="A10528">
            <v>2200</v>
          </cell>
        </row>
        <row r="10529">
          <cell r="A10529">
            <v>2200</v>
          </cell>
        </row>
        <row r="10530">
          <cell r="A10530">
            <v>2200</v>
          </cell>
        </row>
        <row r="10531">
          <cell r="A10531">
            <v>2200</v>
          </cell>
        </row>
        <row r="10532">
          <cell r="A10532">
            <v>2200</v>
          </cell>
        </row>
        <row r="10533">
          <cell r="A10533">
            <v>2200</v>
          </cell>
        </row>
        <row r="10534">
          <cell r="A10534">
            <v>2200</v>
          </cell>
        </row>
        <row r="10535">
          <cell r="A10535">
            <v>2200</v>
          </cell>
        </row>
        <row r="10536">
          <cell r="A10536">
            <v>2200</v>
          </cell>
        </row>
        <row r="10537">
          <cell r="A10537">
            <v>2200</v>
          </cell>
        </row>
        <row r="10538">
          <cell r="A10538">
            <v>2200</v>
          </cell>
        </row>
        <row r="10539">
          <cell r="A10539">
            <v>2200</v>
          </cell>
        </row>
        <row r="10540">
          <cell r="A10540">
            <v>2200</v>
          </cell>
        </row>
        <row r="10541">
          <cell r="A10541">
            <v>2200</v>
          </cell>
        </row>
        <row r="10542">
          <cell r="A10542">
            <v>2200</v>
          </cell>
        </row>
        <row r="10543">
          <cell r="A10543">
            <v>2200</v>
          </cell>
        </row>
        <row r="10544">
          <cell r="A10544">
            <v>2200</v>
          </cell>
        </row>
        <row r="10545">
          <cell r="A10545">
            <v>2200</v>
          </cell>
        </row>
        <row r="10546">
          <cell r="A10546">
            <v>2200</v>
          </cell>
        </row>
        <row r="10547">
          <cell r="A10547">
            <v>2200</v>
          </cell>
        </row>
        <row r="10548">
          <cell r="A10548">
            <v>2200</v>
          </cell>
        </row>
        <row r="10549">
          <cell r="A10549">
            <v>2200</v>
          </cell>
        </row>
        <row r="10550">
          <cell r="A10550">
            <v>2200</v>
          </cell>
        </row>
        <row r="10551">
          <cell r="A10551">
            <v>2200</v>
          </cell>
        </row>
        <row r="10552">
          <cell r="A10552">
            <v>2200</v>
          </cell>
        </row>
        <row r="10553">
          <cell r="A10553">
            <v>2200</v>
          </cell>
        </row>
        <row r="10554">
          <cell r="A10554">
            <v>2200</v>
          </cell>
        </row>
        <row r="10555">
          <cell r="A10555">
            <v>2200</v>
          </cell>
        </row>
        <row r="10556">
          <cell r="A10556">
            <v>2200</v>
          </cell>
        </row>
        <row r="10557">
          <cell r="A10557">
            <v>2200</v>
          </cell>
        </row>
        <row r="10558">
          <cell r="A10558">
            <v>2200</v>
          </cell>
        </row>
        <row r="10559">
          <cell r="A10559">
            <v>2200</v>
          </cell>
        </row>
        <row r="10560">
          <cell r="A10560">
            <v>2200</v>
          </cell>
        </row>
        <row r="10561">
          <cell r="A10561">
            <v>2200</v>
          </cell>
        </row>
        <row r="10562">
          <cell r="A10562">
            <v>2200</v>
          </cell>
        </row>
        <row r="10563">
          <cell r="A10563">
            <v>2200</v>
          </cell>
        </row>
        <row r="10564">
          <cell r="A10564">
            <v>2200</v>
          </cell>
        </row>
        <row r="10565">
          <cell r="A10565">
            <v>2200</v>
          </cell>
        </row>
        <row r="10566">
          <cell r="A10566">
            <v>2200</v>
          </cell>
        </row>
        <row r="10567">
          <cell r="A10567">
            <v>2200</v>
          </cell>
        </row>
        <row r="10568">
          <cell r="A10568">
            <v>2200</v>
          </cell>
        </row>
        <row r="10569">
          <cell r="A10569">
            <v>2200</v>
          </cell>
        </row>
        <row r="10570">
          <cell r="A10570">
            <v>2200</v>
          </cell>
        </row>
        <row r="10571">
          <cell r="A10571">
            <v>2200</v>
          </cell>
        </row>
        <row r="10572">
          <cell r="A10572">
            <v>2200</v>
          </cell>
        </row>
        <row r="10573">
          <cell r="A10573">
            <v>2200</v>
          </cell>
        </row>
        <row r="10574">
          <cell r="A10574">
            <v>2200</v>
          </cell>
        </row>
        <row r="10575">
          <cell r="A10575">
            <v>2200</v>
          </cell>
        </row>
        <row r="10576">
          <cell r="A10576">
            <v>2200</v>
          </cell>
        </row>
        <row r="10577">
          <cell r="A10577">
            <v>2200</v>
          </cell>
        </row>
        <row r="10578">
          <cell r="A10578">
            <v>2200</v>
          </cell>
        </row>
        <row r="10579">
          <cell r="A10579">
            <v>2200</v>
          </cell>
        </row>
        <row r="10580">
          <cell r="A10580">
            <v>2200</v>
          </cell>
        </row>
        <row r="10581">
          <cell r="A10581">
            <v>2200</v>
          </cell>
        </row>
        <row r="10582">
          <cell r="A10582">
            <v>2200</v>
          </cell>
        </row>
        <row r="10583">
          <cell r="A10583">
            <v>2200</v>
          </cell>
        </row>
        <row r="10584">
          <cell r="A10584">
            <v>2200</v>
          </cell>
        </row>
        <row r="10585">
          <cell r="A10585">
            <v>2200</v>
          </cell>
        </row>
        <row r="10586">
          <cell r="A10586">
            <v>2200</v>
          </cell>
        </row>
        <row r="10587">
          <cell r="A10587">
            <v>2200</v>
          </cell>
        </row>
        <row r="10588">
          <cell r="A10588">
            <v>2200</v>
          </cell>
        </row>
        <row r="10589">
          <cell r="A10589">
            <v>2200</v>
          </cell>
        </row>
        <row r="10590">
          <cell r="A10590">
            <v>2200</v>
          </cell>
        </row>
        <row r="10591">
          <cell r="A10591">
            <v>2200</v>
          </cell>
        </row>
        <row r="10592">
          <cell r="A10592">
            <v>2200</v>
          </cell>
        </row>
        <row r="10593">
          <cell r="A10593">
            <v>2200</v>
          </cell>
        </row>
        <row r="10594">
          <cell r="A10594">
            <v>2200</v>
          </cell>
        </row>
        <row r="10595">
          <cell r="A10595">
            <v>2200</v>
          </cell>
        </row>
        <row r="10596">
          <cell r="A10596">
            <v>2200</v>
          </cell>
        </row>
        <row r="10597">
          <cell r="A10597">
            <v>2200</v>
          </cell>
        </row>
        <row r="10598">
          <cell r="A10598">
            <v>2200</v>
          </cell>
        </row>
        <row r="10599">
          <cell r="A10599">
            <v>2200</v>
          </cell>
        </row>
        <row r="10600">
          <cell r="A10600">
            <v>2200</v>
          </cell>
        </row>
        <row r="10601">
          <cell r="A10601">
            <v>2200</v>
          </cell>
        </row>
        <row r="10602">
          <cell r="A10602">
            <v>2200</v>
          </cell>
        </row>
        <row r="10603">
          <cell r="A10603">
            <v>2200</v>
          </cell>
        </row>
        <row r="10604">
          <cell r="A10604">
            <v>2200</v>
          </cell>
        </row>
        <row r="10605">
          <cell r="A10605">
            <v>2200</v>
          </cell>
        </row>
        <row r="10606">
          <cell r="A10606">
            <v>2200</v>
          </cell>
        </row>
        <row r="10607">
          <cell r="A10607">
            <v>2200</v>
          </cell>
        </row>
        <row r="10608">
          <cell r="A10608">
            <v>2200</v>
          </cell>
        </row>
        <row r="10609">
          <cell r="A10609">
            <v>2200</v>
          </cell>
        </row>
        <row r="10610">
          <cell r="A10610">
            <v>2200</v>
          </cell>
        </row>
        <row r="10611">
          <cell r="A10611">
            <v>2200</v>
          </cell>
        </row>
        <row r="10612">
          <cell r="A10612">
            <v>2200</v>
          </cell>
        </row>
        <row r="10613">
          <cell r="A10613">
            <v>2200</v>
          </cell>
        </row>
        <row r="10614">
          <cell r="A10614">
            <v>2200</v>
          </cell>
        </row>
        <row r="10615">
          <cell r="A10615">
            <v>2200</v>
          </cell>
        </row>
        <row r="10616">
          <cell r="A10616">
            <v>2200</v>
          </cell>
        </row>
        <row r="10617">
          <cell r="A10617">
            <v>2200</v>
          </cell>
        </row>
        <row r="10618">
          <cell r="A10618">
            <v>2200</v>
          </cell>
        </row>
        <row r="10619">
          <cell r="A10619">
            <v>2200</v>
          </cell>
        </row>
        <row r="10620">
          <cell r="A10620">
            <v>2200</v>
          </cell>
        </row>
        <row r="10621">
          <cell r="A10621">
            <v>2200</v>
          </cell>
        </row>
        <row r="10622">
          <cell r="A10622">
            <v>2200</v>
          </cell>
        </row>
        <row r="10623">
          <cell r="A10623">
            <v>2200</v>
          </cell>
        </row>
        <row r="10624">
          <cell r="A10624">
            <v>2200</v>
          </cell>
        </row>
        <row r="10625">
          <cell r="A10625">
            <v>2200</v>
          </cell>
        </row>
        <row r="10626">
          <cell r="A10626">
            <v>2200</v>
          </cell>
        </row>
        <row r="10627">
          <cell r="A10627">
            <v>2200</v>
          </cell>
        </row>
        <row r="10628">
          <cell r="A10628">
            <v>2200</v>
          </cell>
        </row>
        <row r="10629">
          <cell r="A10629">
            <v>2200</v>
          </cell>
        </row>
        <row r="10630">
          <cell r="A10630">
            <v>2200</v>
          </cell>
        </row>
        <row r="10631">
          <cell r="A10631">
            <v>2200</v>
          </cell>
        </row>
        <row r="10632">
          <cell r="A10632">
            <v>2200</v>
          </cell>
        </row>
        <row r="10633">
          <cell r="A10633">
            <v>2200</v>
          </cell>
        </row>
        <row r="10634">
          <cell r="A10634">
            <v>2200</v>
          </cell>
        </row>
        <row r="10635">
          <cell r="A10635">
            <v>2200</v>
          </cell>
        </row>
        <row r="10636">
          <cell r="A10636">
            <v>2200</v>
          </cell>
        </row>
        <row r="10637">
          <cell r="A10637">
            <v>2200</v>
          </cell>
        </row>
        <row r="10638">
          <cell r="A10638">
            <v>2200</v>
          </cell>
        </row>
        <row r="10639">
          <cell r="A10639">
            <v>2200</v>
          </cell>
        </row>
        <row r="10640">
          <cell r="A10640">
            <v>2200</v>
          </cell>
        </row>
        <row r="10641">
          <cell r="A10641">
            <v>2200</v>
          </cell>
        </row>
        <row r="10642">
          <cell r="A10642">
            <v>2200</v>
          </cell>
        </row>
        <row r="10643">
          <cell r="A10643">
            <v>2200</v>
          </cell>
        </row>
        <row r="10644">
          <cell r="A10644">
            <v>2200</v>
          </cell>
        </row>
        <row r="10645">
          <cell r="A10645">
            <v>2200</v>
          </cell>
        </row>
        <row r="10646">
          <cell r="A10646">
            <v>2200</v>
          </cell>
        </row>
        <row r="10647">
          <cell r="A10647">
            <v>2200</v>
          </cell>
        </row>
        <row r="10648">
          <cell r="A10648">
            <v>2200</v>
          </cell>
        </row>
        <row r="10649">
          <cell r="A10649">
            <v>2200</v>
          </cell>
        </row>
        <row r="10650">
          <cell r="A10650">
            <v>2200</v>
          </cell>
        </row>
        <row r="10651">
          <cell r="A10651">
            <v>2200</v>
          </cell>
        </row>
        <row r="10652">
          <cell r="A10652">
            <v>2200</v>
          </cell>
        </row>
        <row r="10653">
          <cell r="A10653">
            <v>2200</v>
          </cell>
        </row>
        <row r="10654">
          <cell r="A10654">
            <v>2200</v>
          </cell>
        </row>
        <row r="10655">
          <cell r="A10655">
            <v>2200</v>
          </cell>
        </row>
        <row r="10656">
          <cell r="A10656">
            <v>2200</v>
          </cell>
        </row>
        <row r="10657">
          <cell r="A10657">
            <v>2200</v>
          </cell>
        </row>
        <row r="10658">
          <cell r="A10658">
            <v>2200</v>
          </cell>
        </row>
        <row r="10659">
          <cell r="A10659">
            <v>2200</v>
          </cell>
        </row>
        <row r="10660">
          <cell r="A10660">
            <v>2200</v>
          </cell>
        </row>
        <row r="10661">
          <cell r="A10661">
            <v>2200</v>
          </cell>
        </row>
        <row r="10662">
          <cell r="A10662">
            <v>2200</v>
          </cell>
        </row>
        <row r="10663">
          <cell r="A10663">
            <v>2200</v>
          </cell>
        </row>
        <row r="10664">
          <cell r="A10664">
            <v>2200</v>
          </cell>
        </row>
        <row r="10665">
          <cell r="A10665">
            <v>2200</v>
          </cell>
        </row>
        <row r="10666">
          <cell r="A10666">
            <v>2200</v>
          </cell>
        </row>
        <row r="10667">
          <cell r="A10667">
            <v>2200</v>
          </cell>
        </row>
        <row r="10668">
          <cell r="A10668">
            <v>2200</v>
          </cell>
        </row>
        <row r="10669">
          <cell r="A10669">
            <v>2200</v>
          </cell>
        </row>
        <row r="10670">
          <cell r="A10670">
            <v>2200</v>
          </cell>
        </row>
        <row r="10671">
          <cell r="A10671">
            <v>2200</v>
          </cell>
        </row>
        <row r="10672">
          <cell r="A10672">
            <v>2200</v>
          </cell>
        </row>
        <row r="10673">
          <cell r="A10673">
            <v>2200</v>
          </cell>
        </row>
        <row r="10674">
          <cell r="A10674">
            <v>2200</v>
          </cell>
        </row>
        <row r="10675">
          <cell r="A10675">
            <v>2200</v>
          </cell>
        </row>
        <row r="10676">
          <cell r="A10676">
            <v>2200</v>
          </cell>
        </row>
        <row r="10677">
          <cell r="A10677">
            <v>2200</v>
          </cell>
        </row>
        <row r="10678">
          <cell r="A10678">
            <v>2200</v>
          </cell>
        </row>
        <row r="10679">
          <cell r="A10679">
            <v>2200</v>
          </cell>
        </row>
        <row r="10680">
          <cell r="A10680">
            <v>2200</v>
          </cell>
        </row>
        <row r="10681">
          <cell r="A10681">
            <v>2200</v>
          </cell>
        </row>
        <row r="10682">
          <cell r="A10682">
            <v>2200</v>
          </cell>
        </row>
        <row r="10683">
          <cell r="A10683">
            <v>2200</v>
          </cell>
        </row>
        <row r="10684">
          <cell r="A10684">
            <v>2200</v>
          </cell>
        </row>
        <row r="10685">
          <cell r="A10685">
            <v>2200</v>
          </cell>
        </row>
        <row r="10686">
          <cell r="A10686">
            <v>2200</v>
          </cell>
        </row>
        <row r="10687">
          <cell r="A10687">
            <v>2200</v>
          </cell>
        </row>
        <row r="10688">
          <cell r="A10688">
            <v>2200</v>
          </cell>
        </row>
        <row r="10689">
          <cell r="A10689">
            <v>2200</v>
          </cell>
        </row>
        <row r="10690">
          <cell r="A10690">
            <v>2200</v>
          </cell>
        </row>
        <row r="10691">
          <cell r="A10691">
            <v>2200</v>
          </cell>
        </row>
        <row r="10692">
          <cell r="A10692">
            <v>2200</v>
          </cell>
        </row>
        <row r="10693">
          <cell r="A10693">
            <v>2200</v>
          </cell>
        </row>
        <row r="10694">
          <cell r="A10694">
            <v>2200</v>
          </cell>
        </row>
        <row r="10695">
          <cell r="A10695">
            <v>2200</v>
          </cell>
        </row>
        <row r="10696">
          <cell r="A10696">
            <v>2200</v>
          </cell>
        </row>
        <row r="10697">
          <cell r="A10697">
            <v>2200</v>
          </cell>
        </row>
        <row r="10698">
          <cell r="A10698">
            <v>2200</v>
          </cell>
        </row>
        <row r="10699">
          <cell r="A10699">
            <v>2200</v>
          </cell>
        </row>
        <row r="10700">
          <cell r="A10700">
            <v>2200</v>
          </cell>
        </row>
        <row r="10701">
          <cell r="A10701">
            <v>2200</v>
          </cell>
        </row>
        <row r="10702">
          <cell r="A10702">
            <v>2200</v>
          </cell>
        </row>
        <row r="10703">
          <cell r="A10703">
            <v>2700</v>
          </cell>
        </row>
        <row r="10704">
          <cell r="A10704">
            <v>2700</v>
          </cell>
        </row>
        <row r="10705">
          <cell r="A10705">
            <v>2700</v>
          </cell>
        </row>
        <row r="10706">
          <cell r="A10706">
            <v>2700</v>
          </cell>
        </row>
        <row r="10707">
          <cell r="A10707">
            <v>2700</v>
          </cell>
        </row>
        <row r="10708">
          <cell r="A10708">
            <v>2700</v>
          </cell>
        </row>
        <row r="10709">
          <cell r="A10709">
            <v>2700</v>
          </cell>
        </row>
        <row r="10710">
          <cell r="A10710">
            <v>2700</v>
          </cell>
        </row>
        <row r="10711">
          <cell r="A10711">
            <v>2700</v>
          </cell>
        </row>
        <row r="10712">
          <cell r="A10712">
            <v>2700</v>
          </cell>
        </row>
        <row r="10713">
          <cell r="A10713">
            <v>2700</v>
          </cell>
        </row>
        <row r="10714">
          <cell r="A10714">
            <v>2700</v>
          </cell>
        </row>
        <row r="10715">
          <cell r="A10715">
            <v>2700</v>
          </cell>
        </row>
        <row r="10716">
          <cell r="A10716">
            <v>2700</v>
          </cell>
        </row>
        <row r="10717">
          <cell r="A10717">
            <v>2700</v>
          </cell>
        </row>
        <row r="10718">
          <cell r="A10718">
            <v>2700</v>
          </cell>
        </row>
        <row r="10719">
          <cell r="A10719">
            <v>2700</v>
          </cell>
        </row>
        <row r="10720">
          <cell r="A10720">
            <v>2700</v>
          </cell>
        </row>
        <row r="10721">
          <cell r="A10721">
            <v>2700</v>
          </cell>
        </row>
        <row r="10722">
          <cell r="A10722">
            <v>2700</v>
          </cell>
        </row>
        <row r="10723">
          <cell r="A10723">
            <v>2700</v>
          </cell>
        </row>
        <row r="10724">
          <cell r="A10724">
            <v>2700</v>
          </cell>
        </row>
        <row r="10725">
          <cell r="A10725">
            <v>2700</v>
          </cell>
        </row>
        <row r="10726">
          <cell r="A10726">
            <v>2700</v>
          </cell>
        </row>
        <row r="10727">
          <cell r="A10727">
            <v>2700</v>
          </cell>
        </row>
        <row r="10728">
          <cell r="A10728">
            <v>2700</v>
          </cell>
        </row>
        <row r="10729">
          <cell r="A10729">
            <v>2700</v>
          </cell>
        </row>
        <row r="10730">
          <cell r="A10730">
            <v>2700</v>
          </cell>
        </row>
        <row r="10731">
          <cell r="A10731">
            <v>2700</v>
          </cell>
        </row>
        <row r="10732">
          <cell r="A10732">
            <v>2700</v>
          </cell>
        </row>
        <row r="10733">
          <cell r="A10733">
            <v>2700</v>
          </cell>
        </row>
        <row r="10734">
          <cell r="A10734">
            <v>2700</v>
          </cell>
        </row>
        <row r="10735">
          <cell r="A10735">
            <v>2700</v>
          </cell>
        </row>
        <row r="10736">
          <cell r="A10736">
            <v>2700</v>
          </cell>
        </row>
        <row r="10737">
          <cell r="A10737">
            <v>2700</v>
          </cell>
        </row>
        <row r="10738">
          <cell r="A10738">
            <v>2700</v>
          </cell>
        </row>
        <row r="10739">
          <cell r="A10739">
            <v>2700</v>
          </cell>
        </row>
        <row r="10740">
          <cell r="A10740">
            <v>2700</v>
          </cell>
        </row>
        <row r="10741">
          <cell r="A10741">
            <v>2700</v>
          </cell>
        </row>
        <row r="10742">
          <cell r="A10742">
            <v>2700</v>
          </cell>
        </row>
        <row r="10743">
          <cell r="A10743">
            <v>2700</v>
          </cell>
        </row>
        <row r="10744">
          <cell r="A10744">
            <v>2700</v>
          </cell>
        </row>
        <row r="10745">
          <cell r="A10745">
            <v>2700</v>
          </cell>
        </row>
        <row r="10746">
          <cell r="A10746">
            <v>2700</v>
          </cell>
        </row>
        <row r="10747">
          <cell r="A10747">
            <v>2700</v>
          </cell>
        </row>
        <row r="10748">
          <cell r="A10748">
            <v>2700</v>
          </cell>
        </row>
        <row r="10749">
          <cell r="A10749">
            <v>2700</v>
          </cell>
        </row>
        <row r="10750">
          <cell r="A10750">
            <v>2700</v>
          </cell>
        </row>
        <row r="10751">
          <cell r="A10751">
            <v>2700</v>
          </cell>
        </row>
        <row r="10752">
          <cell r="A10752">
            <v>2700</v>
          </cell>
        </row>
        <row r="10753">
          <cell r="A10753">
            <v>2700</v>
          </cell>
        </row>
        <row r="10754">
          <cell r="A10754">
            <v>2700</v>
          </cell>
        </row>
        <row r="10755">
          <cell r="A10755">
            <v>2700</v>
          </cell>
        </row>
        <row r="10756">
          <cell r="A10756">
            <v>2700</v>
          </cell>
        </row>
        <row r="10757">
          <cell r="A10757">
            <v>2700</v>
          </cell>
        </row>
        <row r="10758">
          <cell r="A10758">
            <v>2700</v>
          </cell>
        </row>
        <row r="10759">
          <cell r="A10759">
            <v>2700</v>
          </cell>
        </row>
        <row r="10760">
          <cell r="A10760">
            <v>2700</v>
          </cell>
        </row>
        <row r="10761">
          <cell r="A10761">
            <v>2700</v>
          </cell>
        </row>
        <row r="10762">
          <cell r="A10762">
            <v>2700</v>
          </cell>
        </row>
        <row r="10763">
          <cell r="A10763">
            <v>2700</v>
          </cell>
        </row>
        <row r="10764">
          <cell r="A10764">
            <v>2700</v>
          </cell>
        </row>
        <row r="10765">
          <cell r="A10765">
            <v>2700</v>
          </cell>
        </row>
        <row r="10766">
          <cell r="A10766">
            <v>2700</v>
          </cell>
        </row>
        <row r="10767">
          <cell r="A10767">
            <v>2700</v>
          </cell>
        </row>
        <row r="10768">
          <cell r="A10768">
            <v>2700</v>
          </cell>
        </row>
        <row r="10769">
          <cell r="A10769">
            <v>2700</v>
          </cell>
        </row>
        <row r="10770">
          <cell r="A10770">
            <v>2700</v>
          </cell>
        </row>
        <row r="10771">
          <cell r="A10771">
            <v>2700</v>
          </cell>
        </row>
        <row r="10772">
          <cell r="A10772">
            <v>2700</v>
          </cell>
        </row>
        <row r="10773">
          <cell r="A10773">
            <v>2700</v>
          </cell>
        </row>
        <row r="10774">
          <cell r="A10774">
            <v>2700</v>
          </cell>
        </row>
        <row r="10775">
          <cell r="A10775">
            <v>2700</v>
          </cell>
        </row>
        <row r="10776">
          <cell r="A10776">
            <v>2700</v>
          </cell>
        </row>
        <row r="10777">
          <cell r="A10777">
            <v>2700</v>
          </cell>
        </row>
        <row r="10778">
          <cell r="A10778">
            <v>2700</v>
          </cell>
        </row>
        <row r="10779">
          <cell r="A10779">
            <v>2700</v>
          </cell>
        </row>
        <row r="10780">
          <cell r="A10780">
            <v>2700</v>
          </cell>
        </row>
        <row r="10781">
          <cell r="A10781">
            <v>2700</v>
          </cell>
        </row>
        <row r="10782">
          <cell r="A10782">
            <v>2700</v>
          </cell>
        </row>
        <row r="10783">
          <cell r="A10783">
            <v>2700</v>
          </cell>
        </row>
        <row r="10784">
          <cell r="A10784">
            <v>2700</v>
          </cell>
        </row>
        <row r="10785">
          <cell r="A10785">
            <v>2700</v>
          </cell>
        </row>
        <row r="10786">
          <cell r="A10786">
            <v>2700</v>
          </cell>
        </row>
        <row r="10787">
          <cell r="A10787">
            <v>2700</v>
          </cell>
        </row>
        <row r="10788">
          <cell r="A10788">
            <v>2700</v>
          </cell>
        </row>
        <row r="10789">
          <cell r="A10789">
            <v>2700</v>
          </cell>
        </row>
        <row r="10790">
          <cell r="A10790">
            <v>2700</v>
          </cell>
        </row>
        <row r="10791">
          <cell r="A10791">
            <v>2700</v>
          </cell>
        </row>
        <row r="10792">
          <cell r="A10792">
            <v>2700</v>
          </cell>
        </row>
        <row r="10793">
          <cell r="A10793">
            <v>2700</v>
          </cell>
        </row>
        <row r="10794">
          <cell r="A10794">
            <v>2700</v>
          </cell>
        </row>
        <row r="10795">
          <cell r="A10795">
            <v>2700</v>
          </cell>
        </row>
        <row r="10796">
          <cell r="A10796">
            <v>2700</v>
          </cell>
        </row>
        <row r="10797">
          <cell r="A10797">
            <v>2700</v>
          </cell>
        </row>
        <row r="10798">
          <cell r="A10798">
            <v>2700</v>
          </cell>
        </row>
        <row r="10799">
          <cell r="A10799">
            <v>2700</v>
          </cell>
        </row>
        <row r="10800">
          <cell r="A10800">
            <v>2700</v>
          </cell>
        </row>
        <row r="10801">
          <cell r="A10801">
            <v>2700</v>
          </cell>
        </row>
        <row r="10802">
          <cell r="A10802">
            <v>2700</v>
          </cell>
        </row>
        <row r="10803">
          <cell r="A10803">
            <v>2700</v>
          </cell>
        </row>
        <row r="10804">
          <cell r="A10804">
            <v>2700</v>
          </cell>
        </row>
        <row r="10805">
          <cell r="A10805">
            <v>2700</v>
          </cell>
        </row>
        <row r="10806">
          <cell r="A10806">
            <v>2700</v>
          </cell>
        </row>
        <row r="10807">
          <cell r="A10807">
            <v>2700</v>
          </cell>
        </row>
        <row r="10808">
          <cell r="A10808">
            <v>2700</v>
          </cell>
        </row>
        <row r="10809">
          <cell r="A10809">
            <v>2700</v>
          </cell>
        </row>
        <row r="10810">
          <cell r="A10810">
            <v>2700</v>
          </cell>
        </row>
        <row r="10811">
          <cell r="A10811">
            <v>2700</v>
          </cell>
        </row>
        <row r="10812">
          <cell r="A10812">
            <v>2700</v>
          </cell>
        </row>
        <row r="10813">
          <cell r="A10813">
            <v>2700</v>
          </cell>
        </row>
        <row r="10814">
          <cell r="A10814">
            <v>2700</v>
          </cell>
        </row>
        <row r="10815">
          <cell r="A10815">
            <v>2700</v>
          </cell>
        </row>
        <row r="10816">
          <cell r="A10816">
            <v>2700</v>
          </cell>
        </row>
        <row r="10817">
          <cell r="A10817">
            <v>2700</v>
          </cell>
        </row>
        <row r="10818">
          <cell r="A10818">
            <v>2700</v>
          </cell>
        </row>
        <row r="10819">
          <cell r="A10819">
            <v>2700</v>
          </cell>
        </row>
        <row r="10820">
          <cell r="A10820">
            <v>2700</v>
          </cell>
        </row>
        <row r="10821">
          <cell r="A10821">
            <v>2700</v>
          </cell>
        </row>
        <row r="10822">
          <cell r="A10822">
            <v>2700</v>
          </cell>
        </row>
        <row r="10823">
          <cell r="A10823">
            <v>2700</v>
          </cell>
        </row>
        <row r="10824">
          <cell r="A10824">
            <v>2700</v>
          </cell>
        </row>
        <row r="10825">
          <cell r="A10825">
            <v>2700</v>
          </cell>
        </row>
        <row r="10826">
          <cell r="A10826">
            <v>2700</v>
          </cell>
        </row>
        <row r="10827">
          <cell r="A10827">
            <v>2700</v>
          </cell>
        </row>
        <row r="10828">
          <cell r="A10828">
            <v>2700</v>
          </cell>
        </row>
        <row r="10829">
          <cell r="A10829">
            <v>2700</v>
          </cell>
        </row>
        <row r="10830">
          <cell r="A10830">
            <v>2700</v>
          </cell>
        </row>
        <row r="10831">
          <cell r="A10831">
            <v>2700</v>
          </cell>
        </row>
        <row r="10832">
          <cell r="A10832">
            <v>2700</v>
          </cell>
        </row>
        <row r="10833">
          <cell r="A10833">
            <v>2700</v>
          </cell>
        </row>
        <row r="10834">
          <cell r="A10834">
            <v>2700</v>
          </cell>
        </row>
        <row r="10835">
          <cell r="A10835">
            <v>2700</v>
          </cell>
        </row>
        <row r="10836">
          <cell r="A10836">
            <v>2700</v>
          </cell>
        </row>
        <row r="10837">
          <cell r="A10837">
            <v>2700</v>
          </cell>
        </row>
        <row r="10838">
          <cell r="A10838">
            <v>2700</v>
          </cell>
        </row>
        <row r="10839">
          <cell r="A10839">
            <v>2700</v>
          </cell>
        </row>
        <row r="10840">
          <cell r="A10840">
            <v>2700</v>
          </cell>
        </row>
        <row r="10841">
          <cell r="A10841">
            <v>2700</v>
          </cell>
        </row>
        <row r="10842">
          <cell r="A10842">
            <v>2700</v>
          </cell>
        </row>
        <row r="10843">
          <cell r="A10843">
            <v>2700</v>
          </cell>
        </row>
        <row r="10844">
          <cell r="A10844">
            <v>2770</v>
          </cell>
        </row>
        <row r="10845">
          <cell r="A10845">
            <v>2770</v>
          </cell>
        </row>
        <row r="10846">
          <cell r="A10846">
            <v>2770</v>
          </cell>
        </row>
        <row r="10847">
          <cell r="A10847">
            <v>2770</v>
          </cell>
        </row>
        <row r="10848">
          <cell r="A10848">
            <v>2770</v>
          </cell>
        </row>
        <row r="10849">
          <cell r="A10849">
            <v>2770</v>
          </cell>
        </row>
        <row r="10850">
          <cell r="A10850">
            <v>2790</v>
          </cell>
        </row>
        <row r="10851">
          <cell r="A10851">
            <v>2790</v>
          </cell>
        </row>
        <row r="10852">
          <cell r="A10852">
            <v>2790</v>
          </cell>
        </row>
        <row r="10853">
          <cell r="A10853">
            <v>2790</v>
          </cell>
        </row>
        <row r="10854">
          <cell r="A10854">
            <v>2790</v>
          </cell>
        </row>
        <row r="10855">
          <cell r="A10855">
            <v>2790</v>
          </cell>
        </row>
        <row r="10856">
          <cell r="A10856">
            <v>2790</v>
          </cell>
        </row>
        <row r="10857">
          <cell r="A10857">
            <v>2810</v>
          </cell>
        </row>
        <row r="10858">
          <cell r="A10858">
            <v>2810</v>
          </cell>
        </row>
        <row r="10859">
          <cell r="A10859">
            <v>2810</v>
          </cell>
        </row>
        <row r="10860">
          <cell r="A10860">
            <v>2810</v>
          </cell>
        </row>
        <row r="10861">
          <cell r="A10861">
            <v>2810</v>
          </cell>
        </row>
        <row r="10862">
          <cell r="A10862">
            <v>2810</v>
          </cell>
        </row>
        <row r="10863">
          <cell r="A10863">
            <v>2850</v>
          </cell>
        </row>
        <row r="10864">
          <cell r="A10864">
            <v>2850</v>
          </cell>
        </row>
        <row r="10865">
          <cell r="A10865">
            <v>2850</v>
          </cell>
        </row>
        <row r="10866">
          <cell r="A10866">
            <v>2850</v>
          </cell>
        </row>
        <row r="10867">
          <cell r="A10867">
            <v>2850</v>
          </cell>
        </row>
        <row r="10868">
          <cell r="A10868">
            <v>2850</v>
          </cell>
        </row>
        <row r="10869">
          <cell r="A10869">
            <v>2850</v>
          </cell>
        </row>
        <row r="10870">
          <cell r="A10870">
            <v>2850</v>
          </cell>
        </row>
        <row r="10871">
          <cell r="A10871">
            <v>2850</v>
          </cell>
        </row>
        <row r="10872">
          <cell r="A10872">
            <v>2850</v>
          </cell>
        </row>
        <row r="10873">
          <cell r="A10873">
            <v>2850</v>
          </cell>
        </row>
        <row r="10874">
          <cell r="A10874">
            <v>2850</v>
          </cell>
        </row>
        <row r="10875">
          <cell r="A10875">
            <v>2850</v>
          </cell>
        </row>
        <row r="10876">
          <cell r="A10876">
            <v>2850</v>
          </cell>
        </row>
        <row r="10877">
          <cell r="A10877">
            <v>2850</v>
          </cell>
        </row>
        <row r="10878">
          <cell r="A10878">
            <v>2850</v>
          </cell>
        </row>
        <row r="10879">
          <cell r="A10879">
            <v>2850</v>
          </cell>
        </row>
        <row r="10880">
          <cell r="A10880">
            <v>2850</v>
          </cell>
        </row>
        <row r="10881">
          <cell r="A10881">
            <v>2850</v>
          </cell>
        </row>
        <row r="10882">
          <cell r="A10882">
            <v>2850</v>
          </cell>
        </row>
        <row r="10883">
          <cell r="A10883">
            <v>2850</v>
          </cell>
        </row>
        <row r="10884">
          <cell r="A10884">
            <v>2850</v>
          </cell>
        </row>
        <row r="10885">
          <cell r="A10885">
            <v>2850</v>
          </cell>
        </row>
        <row r="10886">
          <cell r="A10886">
            <v>2850</v>
          </cell>
        </row>
        <row r="10887">
          <cell r="A10887">
            <v>2850</v>
          </cell>
        </row>
        <row r="10888">
          <cell r="A10888">
            <v>2850</v>
          </cell>
        </row>
        <row r="10889">
          <cell r="A10889">
            <v>2850</v>
          </cell>
        </row>
        <row r="10890">
          <cell r="A10890">
            <v>2850</v>
          </cell>
        </row>
        <row r="10891">
          <cell r="A10891">
            <v>2850</v>
          </cell>
        </row>
        <row r="10892">
          <cell r="A10892">
            <v>2850</v>
          </cell>
        </row>
        <row r="10893">
          <cell r="A10893">
            <v>2850</v>
          </cell>
        </row>
        <row r="10894">
          <cell r="A10894">
            <v>2850</v>
          </cell>
        </row>
        <row r="10895">
          <cell r="A10895">
            <v>2850</v>
          </cell>
        </row>
        <row r="10896">
          <cell r="A10896">
            <v>2850</v>
          </cell>
        </row>
        <row r="10897">
          <cell r="A10897">
            <v>2850</v>
          </cell>
        </row>
        <row r="10898">
          <cell r="A10898">
            <v>2850</v>
          </cell>
        </row>
        <row r="10899">
          <cell r="A10899">
            <v>2850</v>
          </cell>
        </row>
        <row r="10900">
          <cell r="A10900">
            <v>2850</v>
          </cell>
        </row>
        <row r="10901">
          <cell r="A10901">
            <v>2850</v>
          </cell>
        </row>
        <row r="10902">
          <cell r="A10902">
            <v>2850</v>
          </cell>
        </row>
        <row r="10903">
          <cell r="A10903">
            <v>2850</v>
          </cell>
        </row>
        <row r="10904">
          <cell r="A10904">
            <v>2850</v>
          </cell>
        </row>
        <row r="10905">
          <cell r="A10905">
            <v>2850</v>
          </cell>
        </row>
        <row r="10906">
          <cell r="A10906">
            <v>2850</v>
          </cell>
        </row>
        <row r="10907">
          <cell r="A10907">
            <v>2850</v>
          </cell>
        </row>
        <row r="10908">
          <cell r="A10908">
            <v>2850</v>
          </cell>
        </row>
        <row r="10909">
          <cell r="A10909">
            <v>2850</v>
          </cell>
        </row>
        <row r="10910">
          <cell r="A10910">
            <v>2850</v>
          </cell>
        </row>
        <row r="10911">
          <cell r="A10911">
            <v>2850</v>
          </cell>
        </row>
        <row r="10912">
          <cell r="A10912">
            <v>2850</v>
          </cell>
        </row>
        <row r="10913">
          <cell r="A10913">
            <v>2850</v>
          </cell>
        </row>
        <row r="10914">
          <cell r="A10914">
            <v>2850</v>
          </cell>
        </row>
        <row r="10915">
          <cell r="A10915">
            <v>2850</v>
          </cell>
        </row>
        <row r="10916">
          <cell r="A10916">
            <v>2850</v>
          </cell>
        </row>
        <row r="10917">
          <cell r="A10917">
            <v>2850</v>
          </cell>
        </row>
        <row r="10918">
          <cell r="A10918">
            <v>2850</v>
          </cell>
        </row>
        <row r="10919">
          <cell r="A10919">
            <v>2850</v>
          </cell>
        </row>
        <row r="10920">
          <cell r="A10920">
            <v>2850</v>
          </cell>
        </row>
        <row r="10921">
          <cell r="A10921">
            <v>2850</v>
          </cell>
        </row>
        <row r="10922">
          <cell r="A10922">
            <v>2850</v>
          </cell>
        </row>
        <row r="10923">
          <cell r="A10923">
            <v>2850</v>
          </cell>
        </row>
        <row r="10924">
          <cell r="A10924">
            <v>2850</v>
          </cell>
        </row>
        <row r="10925">
          <cell r="A10925">
            <v>2850</v>
          </cell>
        </row>
        <row r="10926">
          <cell r="A10926">
            <v>2850</v>
          </cell>
        </row>
        <row r="10927">
          <cell r="A10927">
            <v>2850</v>
          </cell>
        </row>
        <row r="10928">
          <cell r="A10928">
            <v>2850</v>
          </cell>
        </row>
        <row r="10929">
          <cell r="A10929">
            <v>2850</v>
          </cell>
        </row>
        <row r="10930">
          <cell r="A10930">
            <v>2850</v>
          </cell>
        </row>
        <row r="10931">
          <cell r="A10931">
            <v>2850</v>
          </cell>
        </row>
        <row r="10932">
          <cell r="A10932">
            <v>2850</v>
          </cell>
        </row>
        <row r="10933">
          <cell r="A10933">
            <v>2850</v>
          </cell>
        </row>
        <row r="10934">
          <cell r="A10934">
            <v>2850</v>
          </cell>
        </row>
        <row r="10935">
          <cell r="A10935">
            <v>2850</v>
          </cell>
        </row>
        <row r="10936">
          <cell r="A10936">
            <v>2850</v>
          </cell>
        </row>
        <row r="10937">
          <cell r="A10937">
            <v>2850</v>
          </cell>
        </row>
        <row r="10938">
          <cell r="A10938">
            <v>2850</v>
          </cell>
        </row>
        <row r="10939">
          <cell r="A10939">
            <v>2850</v>
          </cell>
        </row>
        <row r="10940">
          <cell r="A10940">
            <v>2850</v>
          </cell>
        </row>
        <row r="10941">
          <cell r="A10941">
            <v>2850</v>
          </cell>
        </row>
        <row r="10942">
          <cell r="A10942">
            <v>2850</v>
          </cell>
        </row>
        <row r="10943">
          <cell r="A10943">
            <v>2850</v>
          </cell>
        </row>
        <row r="10944">
          <cell r="A10944">
            <v>2850</v>
          </cell>
        </row>
        <row r="10945">
          <cell r="A10945">
            <v>2850</v>
          </cell>
        </row>
        <row r="10946">
          <cell r="A10946">
            <v>2850</v>
          </cell>
        </row>
        <row r="10947">
          <cell r="A10947">
            <v>2850</v>
          </cell>
        </row>
        <row r="10948">
          <cell r="A10948">
            <v>2850</v>
          </cell>
        </row>
        <row r="10949">
          <cell r="A10949">
            <v>2850</v>
          </cell>
        </row>
        <row r="10950">
          <cell r="A10950">
            <v>2850</v>
          </cell>
        </row>
        <row r="10951">
          <cell r="A10951">
            <v>2850</v>
          </cell>
        </row>
        <row r="10952">
          <cell r="A10952">
            <v>2850</v>
          </cell>
        </row>
        <row r="10953">
          <cell r="A10953">
            <v>2850</v>
          </cell>
        </row>
        <row r="10954">
          <cell r="A10954">
            <v>2850</v>
          </cell>
        </row>
        <row r="10955">
          <cell r="A10955">
            <v>2850</v>
          </cell>
        </row>
        <row r="10956">
          <cell r="A10956">
            <v>2850</v>
          </cell>
        </row>
        <row r="10957">
          <cell r="A10957">
            <v>2850</v>
          </cell>
        </row>
        <row r="10958">
          <cell r="A10958">
            <v>2850</v>
          </cell>
        </row>
        <row r="10959">
          <cell r="A10959">
            <v>2850</v>
          </cell>
        </row>
        <row r="10960">
          <cell r="A10960">
            <v>2850</v>
          </cell>
        </row>
        <row r="10961">
          <cell r="A10961">
            <v>2850</v>
          </cell>
        </row>
        <row r="10962">
          <cell r="A10962">
            <v>2850</v>
          </cell>
        </row>
        <row r="10963">
          <cell r="A10963">
            <v>2850</v>
          </cell>
        </row>
        <row r="10964">
          <cell r="A10964">
            <v>2850</v>
          </cell>
        </row>
        <row r="10965">
          <cell r="A10965">
            <v>2850</v>
          </cell>
        </row>
        <row r="10966">
          <cell r="A10966">
            <v>2850</v>
          </cell>
        </row>
        <row r="10967">
          <cell r="A10967">
            <v>2850</v>
          </cell>
        </row>
        <row r="10968">
          <cell r="A10968">
            <v>2850</v>
          </cell>
        </row>
        <row r="10969">
          <cell r="A10969">
            <v>2850</v>
          </cell>
        </row>
        <row r="10970">
          <cell r="A10970">
            <v>2850</v>
          </cell>
        </row>
        <row r="10971">
          <cell r="A10971">
            <v>2850</v>
          </cell>
        </row>
        <row r="10972">
          <cell r="A10972">
            <v>2890</v>
          </cell>
        </row>
        <row r="10973">
          <cell r="A10973">
            <v>2890</v>
          </cell>
        </row>
        <row r="10974">
          <cell r="A10974">
            <v>2890</v>
          </cell>
        </row>
        <row r="10975">
          <cell r="A10975">
            <v>2890</v>
          </cell>
        </row>
        <row r="10976">
          <cell r="A10976">
            <v>2890</v>
          </cell>
        </row>
        <row r="10977">
          <cell r="A10977">
            <v>2890</v>
          </cell>
        </row>
        <row r="10978">
          <cell r="A10978">
            <v>2890</v>
          </cell>
        </row>
        <row r="10979">
          <cell r="A10979">
            <v>2890</v>
          </cell>
        </row>
        <row r="10980">
          <cell r="A10980">
            <v>2890</v>
          </cell>
        </row>
        <row r="10981">
          <cell r="A10981">
            <v>2890</v>
          </cell>
        </row>
        <row r="10982">
          <cell r="A10982">
            <v>2890</v>
          </cell>
        </row>
        <row r="10983">
          <cell r="A10983">
            <v>2890</v>
          </cell>
        </row>
        <row r="10984">
          <cell r="A10984">
            <v>2890</v>
          </cell>
        </row>
        <row r="10985">
          <cell r="A10985">
            <v>2890</v>
          </cell>
        </row>
        <row r="10986">
          <cell r="A10986">
            <v>2890</v>
          </cell>
        </row>
        <row r="10987">
          <cell r="A10987">
            <v>2890</v>
          </cell>
        </row>
        <row r="10988">
          <cell r="A10988">
            <v>2890</v>
          </cell>
        </row>
        <row r="10989">
          <cell r="A10989">
            <v>2890</v>
          </cell>
        </row>
        <row r="10990">
          <cell r="A10990">
            <v>2890</v>
          </cell>
        </row>
        <row r="10991">
          <cell r="A10991">
            <v>2890</v>
          </cell>
        </row>
        <row r="10992">
          <cell r="A10992">
            <v>3000</v>
          </cell>
        </row>
        <row r="10993">
          <cell r="A10993">
            <v>3100</v>
          </cell>
        </row>
        <row r="10994">
          <cell r="A10994">
            <v>3500</v>
          </cell>
        </row>
        <row r="10995">
          <cell r="A10995">
            <v>3500</v>
          </cell>
        </row>
        <row r="10996">
          <cell r="A10996">
            <v>3500</v>
          </cell>
        </row>
        <row r="10997">
          <cell r="A10997">
            <v>3500</v>
          </cell>
        </row>
        <row r="10998">
          <cell r="A10998">
            <v>3500</v>
          </cell>
        </row>
        <row r="10999">
          <cell r="A10999">
            <v>3500</v>
          </cell>
        </row>
        <row r="11000">
          <cell r="A11000">
            <v>3500</v>
          </cell>
        </row>
        <row r="11001">
          <cell r="A11001">
            <v>3500</v>
          </cell>
        </row>
        <row r="11002">
          <cell r="A11002">
            <v>4050</v>
          </cell>
        </row>
        <row r="11003">
          <cell r="A11003">
            <v>4050</v>
          </cell>
        </row>
        <row r="11004">
          <cell r="A11004">
            <v>4050</v>
          </cell>
        </row>
        <row r="11005">
          <cell r="A11005">
            <v>4050</v>
          </cell>
        </row>
        <row r="11006">
          <cell r="A11006">
            <v>4050</v>
          </cell>
        </row>
        <row r="11007">
          <cell r="A11007">
            <v>4050</v>
          </cell>
        </row>
        <row r="11008">
          <cell r="A11008">
            <v>4050</v>
          </cell>
        </row>
        <row r="11009">
          <cell r="A11009">
            <v>4050</v>
          </cell>
        </row>
        <row r="11010">
          <cell r="A11010">
            <v>4050</v>
          </cell>
        </row>
        <row r="11011">
          <cell r="A11011">
            <v>4050</v>
          </cell>
        </row>
        <row r="11012">
          <cell r="A11012">
            <v>4100</v>
          </cell>
        </row>
        <row r="11013">
          <cell r="A11013">
            <v>4100</v>
          </cell>
        </row>
        <row r="11014">
          <cell r="A11014">
            <v>4100</v>
          </cell>
        </row>
        <row r="11015">
          <cell r="A11015">
            <v>4200</v>
          </cell>
        </row>
        <row r="11016">
          <cell r="A11016">
            <v>4200</v>
          </cell>
        </row>
        <row r="11017">
          <cell r="A11017">
            <v>4250</v>
          </cell>
        </row>
        <row r="11018">
          <cell r="A11018">
            <v>4250</v>
          </cell>
        </row>
        <row r="11019">
          <cell r="A11019">
            <v>4250</v>
          </cell>
        </row>
        <row r="11020">
          <cell r="A11020">
            <v>4250</v>
          </cell>
        </row>
        <row r="11021">
          <cell r="A11021">
            <v>4250</v>
          </cell>
        </row>
        <row r="11022">
          <cell r="A11022">
            <v>4250</v>
          </cell>
        </row>
        <row r="11023">
          <cell r="A11023">
            <v>4250</v>
          </cell>
        </row>
        <row r="11024">
          <cell r="A11024">
            <v>4250</v>
          </cell>
        </row>
        <row r="11025">
          <cell r="A11025">
            <v>4250</v>
          </cell>
        </row>
        <row r="11026">
          <cell r="A11026">
            <v>4250</v>
          </cell>
        </row>
        <row r="11027">
          <cell r="A11027">
            <v>4250</v>
          </cell>
        </row>
        <row r="11028">
          <cell r="A11028">
            <v>4250</v>
          </cell>
        </row>
        <row r="11029">
          <cell r="A11029">
            <v>4250</v>
          </cell>
        </row>
        <row r="11030">
          <cell r="A11030">
            <v>4250</v>
          </cell>
        </row>
        <row r="11031">
          <cell r="A11031">
            <v>4250</v>
          </cell>
        </row>
        <row r="11032">
          <cell r="A11032">
            <v>4250</v>
          </cell>
        </row>
        <row r="11033">
          <cell r="A11033">
            <v>4250</v>
          </cell>
        </row>
        <row r="11034">
          <cell r="A11034">
            <v>4250</v>
          </cell>
        </row>
        <row r="11035">
          <cell r="A11035">
            <v>4250</v>
          </cell>
        </row>
        <row r="11036">
          <cell r="A11036">
            <v>4250</v>
          </cell>
        </row>
        <row r="11037">
          <cell r="A11037">
            <v>4250</v>
          </cell>
        </row>
        <row r="11038">
          <cell r="A11038">
            <v>4250</v>
          </cell>
        </row>
        <row r="11039">
          <cell r="A11039">
            <v>4250</v>
          </cell>
        </row>
        <row r="11040">
          <cell r="A11040">
            <v>4250</v>
          </cell>
        </row>
        <row r="11041">
          <cell r="A11041">
            <v>4300</v>
          </cell>
        </row>
        <row r="11042">
          <cell r="A11042">
            <v>4300</v>
          </cell>
        </row>
        <row r="11043">
          <cell r="A11043">
            <v>4300</v>
          </cell>
        </row>
        <row r="11044">
          <cell r="A11044">
            <v>4300</v>
          </cell>
        </row>
        <row r="11045">
          <cell r="A11045">
            <v>4300</v>
          </cell>
        </row>
        <row r="11046">
          <cell r="A11046">
            <v>4300</v>
          </cell>
        </row>
        <row r="11047">
          <cell r="A11047">
            <v>4300</v>
          </cell>
        </row>
        <row r="11048">
          <cell r="A11048">
            <v>4300</v>
          </cell>
        </row>
        <row r="11049">
          <cell r="A11049">
            <v>4300</v>
          </cell>
        </row>
        <row r="11050">
          <cell r="A11050">
            <v>4300</v>
          </cell>
        </row>
        <row r="11051">
          <cell r="A11051">
            <v>4300</v>
          </cell>
        </row>
        <row r="11052">
          <cell r="A11052">
            <v>4300</v>
          </cell>
        </row>
        <row r="11053">
          <cell r="A11053">
            <v>4300</v>
          </cell>
        </row>
        <row r="11054">
          <cell r="A11054">
            <v>4300</v>
          </cell>
        </row>
        <row r="11055">
          <cell r="A11055">
            <v>4300</v>
          </cell>
        </row>
        <row r="11056">
          <cell r="A11056">
            <v>4300</v>
          </cell>
        </row>
        <row r="11057">
          <cell r="A11057">
            <v>4300</v>
          </cell>
        </row>
        <row r="11058">
          <cell r="A11058">
            <v>4300</v>
          </cell>
        </row>
        <row r="11059">
          <cell r="A11059">
            <v>4300</v>
          </cell>
        </row>
        <row r="11060">
          <cell r="A11060">
            <v>4300</v>
          </cell>
        </row>
        <row r="11061">
          <cell r="A11061">
            <v>4300</v>
          </cell>
        </row>
        <row r="11062">
          <cell r="A11062">
            <v>4300</v>
          </cell>
        </row>
        <row r="11063">
          <cell r="A11063">
            <v>4300</v>
          </cell>
        </row>
        <row r="11064">
          <cell r="A11064">
            <v>4300</v>
          </cell>
        </row>
        <row r="11065">
          <cell r="A11065">
            <v>4300</v>
          </cell>
        </row>
        <row r="11066">
          <cell r="A11066">
            <v>4300</v>
          </cell>
        </row>
        <row r="11067">
          <cell r="A11067">
            <v>4300</v>
          </cell>
        </row>
        <row r="11068">
          <cell r="A11068">
            <v>4300</v>
          </cell>
        </row>
        <row r="11069">
          <cell r="A11069">
            <v>4300</v>
          </cell>
        </row>
        <row r="11070">
          <cell r="A11070">
            <v>4300</v>
          </cell>
        </row>
        <row r="11071">
          <cell r="A11071">
            <v>4300</v>
          </cell>
        </row>
        <row r="11072">
          <cell r="A11072">
            <v>4400</v>
          </cell>
        </row>
        <row r="11073">
          <cell r="A11073">
            <v>4400</v>
          </cell>
        </row>
        <row r="11074">
          <cell r="A11074">
            <v>4400</v>
          </cell>
        </row>
        <row r="11075">
          <cell r="A11075">
            <v>4400</v>
          </cell>
        </row>
        <row r="11076">
          <cell r="A11076">
            <v>4400</v>
          </cell>
        </row>
        <row r="11077">
          <cell r="A11077">
            <v>4400</v>
          </cell>
        </row>
        <row r="11078">
          <cell r="A11078">
            <v>4400</v>
          </cell>
        </row>
        <row r="11079">
          <cell r="A11079">
            <v>4400</v>
          </cell>
        </row>
        <row r="11080">
          <cell r="A11080">
            <v>4400</v>
          </cell>
        </row>
        <row r="11081">
          <cell r="A11081">
            <v>4400</v>
          </cell>
        </row>
        <row r="11082">
          <cell r="A11082">
            <v>4400</v>
          </cell>
        </row>
        <row r="11083">
          <cell r="A11083">
            <v>4400</v>
          </cell>
        </row>
        <row r="11084">
          <cell r="A11084">
            <v>4400</v>
          </cell>
        </row>
        <row r="11085">
          <cell r="A11085">
            <v>4400</v>
          </cell>
        </row>
        <row r="11086">
          <cell r="A11086">
            <v>4400</v>
          </cell>
        </row>
        <row r="11087">
          <cell r="A11087">
            <v>4400</v>
          </cell>
        </row>
        <row r="11088">
          <cell r="A11088">
            <v>4400</v>
          </cell>
        </row>
        <row r="11089">
          <cell r="A11089">
            <v>4400</v>
          </cell>
        </row>
        <row r="11090">
          <cell r="A11090">
            <v>4400</v>
          </cell>
        </row>
        <row r="11091">
          <cell r="A11091">
            <v>4400</v>
          </cell>
        </row>
        <row r="11092">
          <cell r="A11092">
            <v>4400</v>
          </cell>
        </row>
        <row r="11093">
          <cell r="A11093">
            <v>4400</v>
          </cell>
        </row>
        <row r="11094">
          <cell r="A11094">
            <v>4400</v>
          </cell>
        </row>
        <row r="11095">
          <cell r="A11095">
            <v>4400</v>
          </cell>
        </row>
        <row r="11096">
          <cell r="A11096">
            <v>4400</v>
          </cell>
        </row>
        <row r="11097">
          <cell r="A11097">
            <v>4400</v>
          </cell>
        </row>
        <row r="11098">
          <cell r="A11098">
            <v>4400</v>
          </cell>
        </row>
        <row r="11099">
          <cell r="A11099">
            <v>4400</v>
          </cell>
        </row>
        <row r="11100">
          <cell r="A11100">
            <v>4400</v>
          </cell>
        </row>
        <row r="11101">
          <cell r="A11101">
            <v>4400</v>
          </cell>
        </row>
        <row r="11102">
          <cell r="A11102">
            <v>4400</v>
          </cell>
        </row>
        <row r="11103">
          <cell r="A11103">
            <v>4400</v>
          </cell>
        </row>
        <row r="11104">
          <cell r="A11104">
            <v>4400</v>
          </cell>
        </row>
        <row r="11105">
          <cell r="A11105">
            <v>4400</v>
          </cell>
        </row>
        <row r="11106">
          <cell r="A11106">
            <v>4400</v>
          </cell>
        </row>
        <row r="11107">
          <cell r="A11107">
            <v>4400</v>
          </cell>
        </row>
        <row r="11108">
          <cell r="A11108">
            <v>4400</v>
          </cell>
        </row>
        <row r="11109">
          <cell r="A11109">
            <v>4400</v>
          </cell>
        </row>
        <row r="11110">
          <cell r="A11110">
            <v>4400</v>
          </cell>
        </row>
        <row r="11111">
          <cell r="A11111">
            <v>4400</v>
          </cell>
        </row>
        <row r="11112">
          <cell r="A11112">
            <v>4400</v>
          </cell>
        </row>
        <row r="11113">
          <cell r="A11113">
            <v>4400</v>
          </cell>
        </row>
        <row r="11114">
          <cell r="A11114">
            <v>4400</v>
          </cell>
        </row>
        <row r="11115">
          <cell r="A11115">
            <v>4400</v>
          </cell>
        </row>
        <row r="11116">
          <cell r="A11116">
            <v>4400</v>
          </cell>
        </row>
        <row r="11117">
          <cell r="A11117">
            <v>4400</v>
          </cell>
        </row>
        <row r="11118">
          <cell r="A11118">
            <v>4400</v>
          </cell>
        </row>
        <row r="11119">
          <cell r="A11119">
            <v>4400</v>
          </cell>
        </row>
        <row r="11120">
          <cell r="A11120">
            <v>4400</v>
          </cell>
        </row>
        <row r="11121">
          <cell r="A11121">
            <v>4400</v>
          </cell>
        </row>
        <row r="11122">
          <cell r="A11122">
            <v>4400</v>
          </cell>
        </row>
        <row r="11123">
          <cell r="A11123">
            <v>4400</v>
          </cell>
        </row>
        <row r="11124">
          <cell r="A11124">
            <v>4400</v>
          </cell>
        </row>
        <row r="11125">
          <cell r="A11125">
            <v>4400</v>
          </cell>
        </row>
        <row r="11126">
          <cell r="A11126">
            <v>4400</v>
          </cell>
        </row>
        <row r="11127">
          <cell r="A11127">
            <v>4400</v>
          </cell>
        </row>
        <row r="11128">
          <cell r="A11128">
            <v>4400</v>
          </cell>
        </row>
        <row r="11129">
          <cell r="A11129">
            <v>4400</v>
          </cell>
        </row>
        <row r="11130">
          <cell r="A11130">
            <v>4400</v>
          </cell>
        </row>
        <row r="11131">
          <cell r="A11131">
            <v>4400</v>
          </cell>
        </row>
        <row r="11132">
          <cell r="A11132">
            <v>4400</v>
          </cell>
        </row>
        <row r="11133">
          <cell r="A11133">
            <v>4400</v>
          </cell>
        </row>
        <row r="11134">
          <cell r="A11134">
            <v>4400</v>
          </cell>
        </row>
        <row r="11135">
          <cell r="A11135">
            <v>4400</v>
          </cell>
        </row>
        <row r="11136">
          <cell r="A11136">
            <v>4400</v>
          </cell>
        </row>
        <row r="11137">
          <cell r="A11137">
            <v>4400</v>
          </cell>
        </row>
        <row r="11138">
          <cell r="A11138">
            <v>4400</v>
          </cell>
        </row>
        <row r="11139">
          <cell r="A11139">
            <v>4400</v>
          </cell>
        </row>
        <row r="11140">
          <cell r="A11140">
            <v>4400</v>
          </cell>
        </row>
        <row r="11141">
          <cell r="A11141">
            <v>4400</v>
          </cell>
        </row>
        <row r="11142">
          <cell r="A11142">
            <v>4400</v>
          </cell>
        </row>
        <row r="11143">
          <cell r="A11143">
            <v>4400</v>
          </cell>
        </row>
        <row r="11144">
          <cell r="A11144">
            <v>4400</v>
          </cell>
        </row>
        <row r="11145">
          <cell r="A11145">
            <v>4400</v>
          </cell>
        </row>
        <row r="11146">
          <cell r="A11146">
            <v>4400</v>
          </cell>
        </row>
        <row r="11147">
          <cell r="A11147">
            <v>4400</v>
          </cell>
        </row>
        <row r="11148">
          <cell r="A11148">
            <v>4400</v>
          </cell>
        </row>
        <row r="11149">
          <cell r="A11149">
            <v>4400</v>
          </cell>
        </row>
        <row r="11150">
          <cell r="A11150">
            <v>4400</v>
          </cell>
        </row>
        <row r="11151">
          <cell r="A11151">
            <v>4400</v>
          </cell>
        </row>
        <row r="11152">
          <cell r="A11152">
            <v>4400</v>
          </cell>
        </row>
        <row r="11153">
          <cell r="A11153">
            <v>4400</v>
          </cell>
        </row>
        <row r="11154">
          <cell r="A11154">
            <v>4400</v>
          </cell>
        </row>
        <row r="11155">
          <cell r="A11155">
            <v>4400</v>
          </cell>
        </row>
        <row r="11156">
          <cell r="A11156">
            <v>4400</v>
          </cell>
        </row>
        <row r="11157">
          <cell r="A11157">
            <v>4400</v>
          </cell>
        </row>
        <row r="11158">
          <cell r="A11158">
            <v>4400</v>
          </cell>
        </row>
        <row r="11159">
          <cell r="A11159">
            <v>4400</v>
          </cell>
        </row>
        <row r="11160">
          <cell r="A11160">
            <v>4400</v>
          </cell>
        </row>
        <row r="11161">
          <cell r="A11161">
            <v>4400</v>
          </cell>
        </row>
        <row r="11162">
          <cell r="A11162">
            <v>4400</v>
          </cell>
        </row>
        <row r="11163">
          <cell r="A11163">
            <v>4400</v>
          </cell>
        </row>
        <row r="11164">
          <cell r="A11164">
            <v>4400</v>
          </cell>
        </row>
        <row r="11165">
          <cell r="A11165">
            <v>4400</v>
          </cell>
        </row>
        <row r="11166">
          <cell r="A11166">
            <v>4400</v>
          </cell>
        </row>
        <row r="11167">
          <cell r="A11167">
            <v>4400</v>
          </cell>
        </row>
        <row r="11168">
          <cell r="A11168">
            <v>4400</v>
          </cell>
        </row>
        <row r="11169">
          <cell r="A11169">
            <v>4400</v>
          </cell>
        </row>
        <row r="11170">
          <cell r="A11170">
            <v>4400</v>
          </cell>
        </row>
        <row r="11171">
          <cell r="A11171">
            <v>4400</v>
          </cell>
        </row>
        <row r="11172">
          <cell r="A11172">
            <v>4400</v>
          </cell>
        </row>
        <row r="11173">
          <cell r="A11173">
            <v>4400</v>
          </cell>
        </row>
        <row r="11174">
          <cell r="A11174">
            <v>4400</v>
          </cell>
        </row>
        <row r="11175">
          <cell r="A11175">
            <v>4400</v>
          </cell>
        </row>
        <row r="11176">
          <cell r="A11176">
            <v>4400</v>
          </cell>
        </row>
        <row r="11177">
          <cell r="A11177">
            <v>4400</v>
          </cell>
        </row>
        <row r="11178">
          <cell r="A11178">
            <v>4400</v>
          </cell>
        </row>
        <row r="11179">
          <cell r="A11179">
            <v>4400</v>
          </cell>
        </row>
        <row r="11180">
          <cell r="A11180">
            <v>4400</v>
          </cell>
        </row>
        <row r="11181">
          <cell r="A11181">
            <v>4400</v>
          </cell>
        </row>
        <row r="11182">
          <cell r="A11182">
            <v>4400</v>
          </cell>
        </row>
        <row r="11183">
          <cell r="A11183">
            <v>4400</v>
          </cell>
        </row>
        <row r="11184">
          <cell r="A11184">
            <v>4400</v>
          </cell>
        </row>
        <row r="11185">
          <cell r="A11185">
            <v>4400</v>
          </cell>
        </row>
        <row r="11186">
          <cell r="A11186">
            <v>4400</v>
          </cell>
        </row>
        <row r="11187">
          <cell r="A11187">
            <v>4400</v>
          </cell>
        </row>
        <row r="11188">
          <cell r="A11188">
            <v>4400</v>
          </cell>
        </row>
        <row r="11189">
          <cell r="A11189">
            <v>4400</v>
          </cell>
        </row>
        <row r="11190">
          <cell r="A11190">
            <v>4400</v>
          </cell>
        </row>
        <row r="11191">
          <cell r="A11191">
            <v>4400</v>
          </cell>
        </row>
        <row r="11192">
          <cell r="A11192">
            <v>4400</v>
          </cell>
        </row>
        <row r="11193">
          <cell r="A11193">
            <v>4400</v>
          </cell>
        </row>
        <row r="11194">
          <cell r="A11194">
            <v>4400</v>
          </cell>
        </row>
        <row r="11195">
          <cell r="A11195">
            <v>4400</v>
          </cell>
        </row>
        <row r="11196">
          <cell r="A11196">
            <v>4400</v>
          </cell>
        </row>
        <row r="11197">
          <cell r="A11197">
            <v>4400</v>
          </cell>
        </row>
        <row r="11198">
          <cell r="A11198">
            <v>4400</v>
          </cell>
        </row>
        <row r="11199">
          <cell r="A11199">
            <v>4400</v>
          </cell>
        </row>
        <row r="11200">
          <cell r="A11200">
            <v>4400</v>
          </cell>
        </row>
        <row r="11201">
          <cell r="A11201">
            <v>4400</v>
          </cell>
        </row>
        <row r="11202">
          <cell r="A11202">
            <v>4400</v>
          </cell>
        </row>
        <row r="11203">
          <cell r="A11203">
            <v>4400</v>
          </cell>
        </row>
        <row r="11204">
          <cell r="A11204">
            <v>4400</v>
          </cell>
        </row>
        <row r="11205">
          <cell r="A11205">
            <v>4400</v>
          </cell>
        </row>
        <row r="11206">
          <cell r="A11206">
            <v>4400</v>
          </cell>
        </row>
        <row r="11207">
          <cell r="A11207">
            <v>4400</v>
          </cell>
        </row>
        <row r="11208">
          <cell r="A11208">
            <v>4400</v>
          </cell>
        </row>
        <row r="11209">
          <cell r="A11209">
            <v>4400</v>
          </cell>
        </row>
        <row r="11210">
          <cell r="A11210">
            <v>4400</v>
          </cell>
        </row>
        <row r="11211">
          <cell r="A11211">
            <v>4400</v>
          </cell>
        </row>
        <row r="11212">
          <cell r="A11212">
            <v>4400</v>
          </cell>
        </row>
        <row r="11213">
          <cell r="A11213">
            <v>4400</v>
          </cell>
        </row>
        <row r="11214">
          <cell r="A11214">
            <v>4400</v>
          </cell>
        </row>
        <row r="11215">
          <cell r="A11215">
            <v>4400</v>
          </cell>
        </row>
        <row r="11216">
          <cell r="A11216">
            <v>4400</v>
          </cell>
        </row>
        <row r="11217">
          <cell r="A11217">
            <v>4400</v>
          </cell>
        </row>
        <row r="11218">
          <cell r="A11218">
            <v>4400</v>
          </cell>
        </row>
        <row r="11219">
          <cell r="A11219">
            <v>4400</v>
          </cell>
        </row>
        <row r="11220">
          <cell r="A11220">
            <v>4400</v>
          </cell>
        </row>
        <row r="11221">
          <cell r="A11221">
            <v>4400</v>
          </cell>
        </row>
        <row r="11222">
          <cell r="A11222">
            <v>4400</v>
          </cell>
        </row>
        <row r="11223">
          <cell r="A11223">
            <v>4400</v>
          </cell>
        </row>
        <row r="11224">
          <cell r="A11224">
            <v>4400</v>
          </cell>
        </row>
        <row r="11225">
          <cell r="A11225">
            <v>4400</v>
          </cell>
        </row>
        <row r="11226">
          <cell r="A11226">
            <v>4400</v>
          </cell>
        </row>
        <row r="11227">
          <cell r="A11227">
            <v>4400</v>
          </cell>
        </row>
        <row r="11228">
          <cell r="A11228">
            <v>4400</v>
          </cell>
        </row>
        <row r="11229">
          <cell r="A11229">
            <v>4400</v>
          </cell>
        </row>
        <row r="11230">
          <cell r="A11230">
            <v>4400</v>
          </cell>
        </row>
        <row r="11231">
          <cell r="A11231">
            <v>4400</v>
          </cell>
        </row>
        <row r="11232">
          <cell r="A11232">
            <v>4400</v>
          </cell>
        </row>
        <row r="11233">
          <cell r="A11233">
            <v>4400</v>
          </cell>
        </row>
        <row r="11234">
          <cell r="A11234">
            <v>4400</v>
          </cell>
        </row>
        <row r="11235">
          <cell r="A11235">
            <v>4400</v>
          </cell>
        </row>
        <row r="11236">
          <cell r="A11236">
            <v>4400</v>
          </cell>
        </row>
        <row r="11237">
          <cell r="A11237">
            <v>4400</v>
          </cell>
        </row>
        <row r="11238">
          <cell r="A11238">
            <v>4400</v>
          </cell>
        </row>
        <row r="11239">
          <cell r="A11239">
            <v>4400</v>
          </cell>
        </row>
        <row r="11240">
          <cell r="A11240">
            <v>4400</v>
          </cell>
        </row>
        <row r="11241">
          <cell r="A11241">
            <v>4400</v>
          </cell>
        </row>
        <row r="11242">
          <cell r="A11242">
            <v>4400</v>
          </cell>
        </row>
        <row r="11243">
          <cell r="A11243">
            <v>4400</v>
          </cell>
        </row>
        <row r="11244">
          <cell r="A11244">
            <v>4400</v>
          </cell>
        </row>
        <row r="11245">
          <cell r="A11245">
            <v>4400</v>
          </cell>
        </row>
        <row r="11246">
          <cell r="A11246">
            <v>4400</v>
          </cell>
        </row>
        <row r="11247">
          <cell r="A11247">
            <v>4400</v>
          </cell>
        </row>
        <row r="11248">
          <cell r="A11248">
            <v>4400</v>
          </cell>
        </row>
        <row r="11249">
          <cell r="A11249">
            <v>4400</v>
          </cell>
        </row>
        <row r="11250">
          <cell r="A11250">
            <v>4400</v>
          </cell>
        </row>
        <row r="11251">
          <cell r="A11251">
            <v>4400</v>
          </cell>
        </row>
        <row r="11252">
          <cell r="A11252">
            <v>4400</v>
          </cell>
        </row>
        <row r="11253">
          <cell r="A11253">
            <v>4400</v>
          </cell>
        </row>
        <row r="11254">
          <cell r="A11254">
            <v>4400</v>
          </cell>
        </row>
        <row r="11255">
          <cell r="A11255">
            <v>4400</v>
          </cell>
        </row>
        <row r="11256">
          <cell r="A11256">
            <v>4400</v>
          </cell>
        </row>
        <row r="11257">
          <cell r="A11257">
            <v>4400</v>
          </cell>
        </row>
        <row r="11258">
          <cell r="A11258">
            <v>4400</v>
          </cell>
        </row>
        <row r="11259">
          <cell r="A11259">
            <v>4400</v>
          </cell>
        </row>
        <row r="11260">
          <cell r="A11260">
            <v>4400</v>
          </cell>
        </row>
        <row r="11261">
          <cell r="A11261">
            <v>4400</v>
          </cell>
        </row>
        <row r="11262">
          <cell r="A11262">
            <v>4400</v>
          </cell>
        </row>
        <row r="11263">
          <cell r="A11263">
            <v>4400</v>
          </cell>
        </row>
        <row r="11264">
          <cell r="A11264">
            <v>4400</v>
          </cell>
        </row>
        <row r="11265">
          <cell r="A11265">
            <v>4400</v>
          </cell>
        </row>
        <row r="11266">
          <cell r="A11266">
            <v>4400</v>
          </cell>
        </row>
        <row r="11267">
          <cell r="A11267">
            <v>4400</v>
          </cell>
        </row>
        <row r="11268">
          <cell r="A11268">
            <v>4400</v>
          </cell>
        </row>
        <row r="11269">
          <cell r="A11269">
            <v>4400</v>
          </cell>
        </row>
        <row r="11270">
          <cell r="A11270">
            <v>4400</v>
          </cell>
        </row>
        <row r="11271">
          <cell r="A11271">
            <v>4400</v>
          </cell>
        </row>
        <row r="11272">
          <cell r="A11272">
            <v>4400</v>
          </cell>
        </row>
        <row r="11273">
          <cell r="A11273">
            <v>4400</v>
          </cell>
        </row>
        <row r="11274">
          <cell r="A11274">
            <v>4400</v>
          </cell>
        </row>
        <row r="11275">
          <cell r="A11275">
            <v>4400</v>
          </cell>
        </row>
        <row r="11276">
          <cell r="A11276">
            <v>4400</v>
          </cell>
        </row>
        <row r="11277">
          <cell r="A11277">
            <v>4400</v>
          </cell>
        </row>
        <row r="11278">
          <cell r="A11278">
            <v>4400</v>
          </cell>
        </row>
        <row r="11279">
          <cell r="A11279">
            <v>4400</v>
          </cell>
        </row>
        <row r="11280">
          <cell r="A11280">
            <v>4400</v>
          </cell>
        </row>
        <row r="11281">
          <cell r="A11281">
            <v>4400</v>
          </cell>
        </row>
        <row r="11282">
          <cell r="A11282">
            <v>4400</v>
          </cell>
        </row>
        <row r="11283">
          <cell r="A11283">
            <v>4400</v>
          </cell>
        </row>
        <row r="11284">
          <cell r="A11284">
            <v>4400</v>
          </cell>
        </row>
        <row r="11285">
          <cell r="A11285">
            <v>4400</v>
          </cell>
        </row>
        <row r="11286">
          <cell r="A11286">
            <v>4400</v>
          </cell>
        </row>
        <row r="11287">
          <cell r="A11287">
            <v>4400</v>
          </cell>
        </row>
        <row r="11288">
          <cell r="A11288">
            <v>4400</v>
          </cell>
        </row>
        <row r="11289">
          <cell r="A11289">
            <v>4400</v>
          </cell>
        </row>
        <row r="11290">
          <cell r="A11290">
            <v>4400</v>
          </cell>
        </row>
        <row r="11291">
          <cell r="A11291">
            <v>4400</v>
          </cell>
        </row>
        <row r="11292">
          <cell r="A11292">
            <v>4400</v>
          </cell>
        </row>
        <row r="11293">
          <cell r="A11293">
            <v>4400</v>
          </cell>
        </row>
        <row r="11294">
          <cell r="A11294">
            <v>4400</v>
          </cell>
        </row>
        <row r="11295">
          <cell r="A11295">
            <v>4400</v>
          </cell>
        </row>
        <row r="11296">
          <cell r="A11296">
            <v>4400</v>
          </cell>
        </row>
        <row r="11297">
          <cell r="A11297">
            <v>4400</v>
          </cell>
        </row>
        <row r="11298">
          <cell r="A11298">
            <v>4400</v>
          </cell>
        </row>
        <row r="11299">
          <cell r="A11299">
            <v>4400</v>
          </cell>
        </row>
        <row r="11300">
          <cell r="A11300">
            <v>4400</v>
          </cell>
        </row>
        <row r="11301">
          <cell r="A11301">
            <v>4400</v>
          </cell>
        </row>
        <row r="11302">
          <cell r="A11302">
            <v>4400</v>
          </cell>
        </row>
        <row r="11303">
          <cell r="A11303">
            <v>4400</v>
          </cell>
        </row>
        <row r="11304">
          <cell r="A11304">
            <v>4400</v>
          </cell>
        </row>
        <row r="11305">
          <cell r="A11305">
            <v>4400</v>
          </cell>
        </row>
        <row r="11306">
          <cell r="A11306">
            <v>4400</v>
          </cell>
        </row>
        <row r="11307">
          <cell r="A11307">
            <v>4400</v>
          </cell>
        </row>
        <row r="11308">
          <cell r="A11308">
            <v>4400</v>
          </cell>
        </row>
        <row r="11309">
          <cell r="A11309">
            <v>4400</v>
          </cell>
        </row>
        <row r="11310">
          <cell r="A11310">
            <v>4400</v>
          </cell>
        </row>
        <row r="11311">
          <cell r="A11311">
            <v>4400</v>
          </cell>
        </row>
        <row r="11312">
          <cell r="A11312">
            <v>4400</v>
          </cell>
        </row>
        <row r="11313">
          <cell r="A11313">
            <v>4400</v>
          </cell>
        </row>
        <row r="11314">
          <cell r="A11314">
            <v>4400</v>
          </cell>
        </row>
        <row r="11315">
          <cell r="A11315">
            <v>4400</v>
          </cell>
        </row>
        <row r="11316">
          <cell r="A11316">
            <v>4400</v>
          </cell>
        </row>
        <row r="11317">
          <cell r="A11317">
            <v>4400</v>
          </cell>
        </row>
        <row r="11318">
          <cell r="A11318">
            <v>4400</v>
          </cell>
        </row>
        <row r="11319">
          <cell r="A11319">
            <v>4400</v>
          </cell>
        </row>
        <row r="11320">
          <cell r="A11320">
            <v>4400</v>
          </cell>
        </row>
        <row r="11321">
          <cell r="A11321">
            <v>4400</v>
          </cell>
        </row>
        <row r="11322">
          <cell r="A11322">
            <v>4400</v>
          </cell>
        </row>
        <row r="11323">
          <cell r="A11323">
            <v>4400</v>
          </cell>
        </row>
        <row r="11324">
          <cell r="A11324">
            <v>4400</v>
          </cell>
        </row>
        <row r="11325">
          <cell r="A11325">
            <v>4400</v>
          </cell>
        </row>
        <row r="11326">
          <cell r="A11326">
            <v>4400</v>
          </cell>
        </row>
        <row r="11327">
          <cell r="A11327">
            <v>4400</v>
          </cell>
        </row>
        <row r="11328">
          <cell r="A11328">
            <v>4400</v>
          </cell>
        </row>
        <row r="11329">
          <cell r="A11329">
            <v>4400</v>
          </cell>
        </row>
        <row r="11330">
          <cell r="A11330">
            <v>4400</v>
          </cell>
        </row>
        <row r="11331">
          <cell r="A11331">
            <v>4400</v>
          </cell>
        </row>
        <row r="11332">
          <cell r="A11332">
            <v>4400</v>
          </cell>
        </row>
        <row r="11333">
          <cell r="A11333">
            <v>4400</v>
          </cell>
        </row>
        <row r="11334">
          <cell r="A11334">
            <v>4400</v>
          </cell>
        </row>
        <row r="11335">
          <cell r="A11335">
            <v>4400</v>
          </cell>
        </row>
        <row r="11336">
          <cell r="A11336">
            <v>4400</v>
          </cell>
        </row>
        <row r="11337">
          <cell r="A11337">
            <v>4400</v>
          </cell>
        </row>
        <row r="11338">
          <cell r="A11338">
            <v>4400</v>
          </cell>
        </row>
        <row r="11339">
          <cell r="A11339">
            <v>4400</v>
          </cell>
        </row>
        <row r="11340">
          <cell r="A11340">
            <v>4400</v>
          </cell>
        </row>
        <row r="11341">
          <cell r="A11341">
            <v>4400</v>
          </cell>
        </row>
        <row r="11342">
          <cell r="A11342">
            <v>4400</v>
          </cell>
        </row>
        <row r="11343">
          <cell r="A11343">
            <v>4400</v>
          </cell>
        </row>
        <row r="11344">
          <cell r="A11344">
            <v>4400</v>
          </cell>
        </row>
        <row r="11345">
          <cell r="A11345">
            <v>4400</v>
          </cell>
        </row>
        <row r="11346">
          <cell r="A11346">
            <v>4400</v>
          </cell>
        </row>
        <row r="11347">
          <cell r="A11347">
            <v>4400</v>
          </cell>
        </row>
        <row r="11348">
          <cell r="A11348">
            <v>4400</v>
          </cell>
        </row>
        <row r="11349">
          <cell r="A11349">
            <v>4400</v>
          </cell>
        </row>
        <row r="11350">
          <cell r="A11350">
            <v>4400</v>
          </cell>
        </row>
        <row r="11351">
          <cell r="A11351">
            <v>4400</v>
          </cell>
        </row>
        <row r="11352">
          <cell r="A11352">
            <v>4400</v>
          </cell>
        </row>
        <row r="11353">
          <cell r="A11353">
            <v>4400</v>
          </cell>
        </row>
        <row r="11354">
          <cell r="A11354">
            <v>4400</v>
          </cell>
        </row>
        <row r="11355">
          <cell r="A11355">
            <v>4400</v>
          </cell>
        </row>
        <row r="11356">
          <cell r="A11356">
            <v>4400</v>
          </cell>
        </row>
        <row r="11357">
          <cell r="A11357">
            <v>4400</v>
          </cell>
        </row>
        <row r="11358">
          <cell r="A11358">
            <v>4400</v>
          </cell>
        </row>
        <row r="11359">
          <cell r="A11359">
            <v>4400</v>
          </cell>
        </row>
        <row r="11360">
          <cell r="A11360">
            <v>4400</v>
          </cell>
        </row>
        <row r="11361">
          <cell r="A11361">
            <v>4400</v>
          </cell>
        </row>
        <row r="11362">
          <cell r="A11362">
            <v>4400</v>
          </cell>
        </row>
        <row r="11363">
          <cell r="A11363">
            <v>4400</v>
          </cell>
        </row>
        <row r="11364">
          <cell r="A11364">
            <v>4400</v>
          </cell>
        </row>
        <row r="11365">
          <cell r="A11365">
            <v>4400</v>
          </cell>
        </row>
        <row r="11366">
          <cell r="A11366">
            <v>4400</v>
          </cell>
        </row>
        <row r="11367">
          <cell r="A11367">
            <v>4400</v>
          </cell>
        </row>
        <row r="11368">
          <cell r="A11368">
            <v>4400</v>
          </cell>
        </row>
        <row r="11369">
          <cell r="A11369">
            <v>4400</v>
          </cell>
        </row>
        <row r="11370">
          <cell r="A11370">
            <v>4400</v>
          </cell>
        </row>
        <row r="11371">
          <cell r="A11371">
            <v>4400</v>
          </cell>
        </row>
        <row r="11372">
          <cell r="A11372">
            <v>4400</v>
          </cell>
        </row>
        <row r="11373">
          <cell r="A11373">
            <v>4400</v>
          </cell>
        </row>
        <row r="11374">
          <cell r="A11374">
            <v>4400</v>
          </cell>
        </row>
        <row r="11375">
          <cell r="A11375">
            <v>4400</v>
          </cell>
        </row>
        <row r="11376">
          <cell r="A11376">
            <v>4400</v>
          </cell>
        </row>
        <row r="11377">
          <cell r="A11377">
            <v>4400</v>
          </cell>
        </row>
        <row r="11378">
          <cell r="A11378">
            <v>4400</v>
          </cell>
        </row>
        <row r="11379">
          <cell r="A11379">
            <v>4400</v>
          </cell>
        </row>
        <row r="11380">
          <cell r="A11380">
            <v>4400</v>
          </cell>
        </row>
        <row r="11381">
          <cell r="A11381">
            <v>4400</v>
          </cell>
        </row>
        <row r="11382">
          <cell r="A11382">
            <v>4400</v>
          </cell>
        </row>
        <row r="11383">
          <cell r="A11383">
            <v>4400</v>
          </cell>
        </row>
        <row r="11384">
          <cell r="A11384">
            <v>4400</v>
          </cell>
        </row>
        <row r="11385">
          <cell r="A11385">
            <v>4400</v>
          </cell>
        </row>
        <row r="11386">
          <cell r="A11386">
            <v>4400</v>
          </cell>
        </row>
        <row r="11387">
          <cell r="A11387">
            <v>4400</v>
          </cell>
        </row>
        <row r="11388">
          <cell r="A11388">
            <v>4400</v>
          </cell>
        </row>
        <row r="11389">
          <cell r="A11389">
            <v>4400</v>
          </cell>
        </row>
        <row r="11390">
          <cell r="A11390">
            <v>4400</v>
          </cell>
        </row>
        <row r="11391">
          <cell r="A11391">
            <v>4400</v>
          </cell>
        </row>
        <row r="11392">
          <cell r="A11392">
            <v>4400</v>
          </cell>
        </row>
        <row r="11393">
          <cell r="A11393">
            <v>4400</v>
          </cell>
        </row>
        <row r="11394">
          <cell r="A11394">
            <v>4400</v>
          </cell>
        </row>
        <row r="11395">
          <cell r="A11395">
            <v>4400</v>
          </cell>
        </row>
        <row r="11396">
          <cell r="A11396">
            <v>4400</v>
          </cell>
        </row>
        <row r="11397">
          <cell r="A11397">
            <v>4400</v>
          </cell>
        </row>
        <row r="11398">
          <cell r="A11398">
            <v>4400</v>
          </cell>
        </row>
        <row r="11399">
          <cell r="A11399">
            <v>4400</v>
          </cell>
        </row>
        <row r="11400">
          <cell r="A11400">
            <v>4400</v>
          </cell>
        </row>
        <row r="11401">
          <cell r="A11401">
            <v>4400</v>
          </cell>
        </row>
        <row r="11402">
          <cell r="A11402">
            <v>4400</v>
          </cell>
        </row>
        <row r="11403">
          <cell r="A11403">
            <v>4400</v>
          </cell>
        </row>
        <row r="11404">
          <cell r="A11404">
            <v>4400</v>
          </cell>
        </row>
        <row r="11405">
          <cell r="A11405">
            <v>4400</v>
          </cell>
        </row>
        <row r="11406">
          <cell r="A11406">
            <v>4400</v>
          </cell>
        </row>
        <row r="11407">
          <cell r="A11407">
            <v>4400</v>
          </cell>
        </row>
        <row r="11408">
          <cell r="A11408">
            <v>4400</v>
          </cell>
        </row>
        <row r="11409">
          <cell r="A11409">
            <v>4400</v>
          </cell>
        </row>
        <row r="11410">
          <cell r="A11410">
            <v>4400</v>
          </cell>
        </row>
        <row r="11411">
          <cell r="A11411">
            <v>4400</v>
          </cell>
        </row>
        <row r="11412">
          <cell r="A11412">
            <v>4400</v>
          </cell>
        </row>
        <row r="11413">
          <cell r="A11413">
            <v>4400</v>
          </cell>
        </row>
        <row r="11414">
          <cell r="A11414">
            <v>4400</v>
          </cell>
        </row>
        <row r="11415">
          <cell r="A11415">
            <v>4400</v>
          </cell>
        </row>
        <row r="11416">
          <cell r="A11416">
            <v>4400</v>
          </cell>
        </row>
        <row r="11417">
          <cell r="A11417">
            <v>4400</v>
          </cell>
        </row>
        <row r="11418">
          <cell r="A11418">
            <v>4400</v>
          </cell>
        </row>
        <row r="11419">
          <cell r="A11419">
            <v>4400</v>
          </cell>
        </row>
        <row r="11420">
          <cell r="A11420">
            <v>4400</v>
          </cell>
        </row>
        <row r="11421">
          <cell r="A11421">
            <v>4400</v>
          </cell>
        </row>
        <row r="11422">
          <cell r="A11422">
            <v>4400</v>
          </cell>
        </row>
        <row r="11423">
          <cell r="A11423">
            <v>4400</v>
          </cell>
        </row>
        <row r="11424">
          <cell r="A11424">
            <v>4400</v>
          </cell>
        </row>
        <row r="11425">
          <cell r="A11425">
            <v>4400</v>
          </cell>
        </row>
        <row r="11426">
          <cell r="A11426">
            <v>4400</v>
          </cell>
        </row>
        <row r="11427">
          <cell r="A11427">
            <v>4400</v>
          </cell>
        </row>
        <row r="11428">
          <cell r="A11428">
            <v>4400</v>
          </cell>
        </row>
        <row r="11429">
          <cell r="A11429">
            <v>4400</v>
          </cell>
        </row>
        <row r="11430">
          <cell r="A11430">
            <v>4400</v>
          </cell>
        </row>
        <row r="11431">
          <cell r="A11431">
            <v>4400</v>
          </cell>
        </row>
        <row r="11432">
          <cell r="A11432">
            <v>4400</v>
          </cell>
        </row>
        <row r="11433">
          <cell r="A11433">
            <v>4400</v>
          </cell>
        </row>
        <row r="11434">
          <cell r="A11434">
            <v>4400</v>
          </cell>
        </row>
        <row r="11435">
          <cell r="A11435">
            <v>4400</v>
          </cell>
        </row>
        <row r="11436">
          <cell r="A11436">
            <v>4400</v>
          </cell>
        </row>
        <row r="11437">
          <cell r="A11437">
            <v>4400</v>
          </cell>
        </row>
        <row r="11438">
          <cell r="A11438">
            <v>4400</v>
          </cell>
        </row>
        <row r="11439">
          <cell r="A11439">
            <v>4400</v>
          </cell>
        </row>
        <row r="11440">
          <cell r="A11440">
            <v>4400</v>
          </cell>
        </row>
        <row r="11441">
          <cell r="A11441">
            <v>4400</v>
          </cell>
        </row>
        <row r="11442">
          <cell r="A11442">
            <v>4400</v>
          </cell>
        </row>
        <row r="11443">
          <cell r="A11443">
            <v>4400</v>
          </cell>
        </row>
        <row r="11444">
          <cell r="A11444">
            <v>4400</v>
          </cell>
        </row>
        <row r="11445">
          <cell r="A11445">
            <v>4400</v>
          </cell>
        </row>
        <row r="11446">
          <cell r="A11446">
            <v>4400</v>
          </cell>
        </row>
        <row r="11447">
          <cell r="A11447">
            <v>4400</v>
          </cell>
        </row>
        <row r="11448">
          <cell r="A11448">
            <v>4400</v>
          </cell>
        </row>
        <row r="11449">
          <cell r="A11449">
            <v>4400</v>
          </cell>
        </row>
        <row r="11450">
          <cell r="A11450">
            <v>4400</v>
          </cell>
        </row>
        <row r="11451">
          <cell r="A11451">
            <v>4400</v>
          </cell>
        </row>
        <row r="11452">
          <cell r="A11452">
            <v>4400</v>
          </cell>
        </row>
        <row r="11453">
          <cell r="A11453">
            <v>4400</v>
          </cell>
        </row>
        <row r="11454">
          <cell r="A11454">
            <v>4400</v>
          </cell>
        </row>
        <row r="11455">
          <cell r="A11455">
            <v>4400</v>
          </cell>
        </row>
        <row r="11456">
          <cell r="A11456">
            <v>4400</v>
          </cell>
        </row>
        <row r="11457">
          <cell r="A11457">
            <v>4400</v>
          </cell>
        </row>
        <row r="11458">
          <cell r="A11458">
            <v>4400</v>
          </cell>
        </row>
        <row r="11459">
          <cell r="A11459">
            <v>4400</v>
          </cell>
        </row>
        <row r="11460">
          <cell r="A11460">
            <v>4400</v>
          </cell>
        </row>
        <row r="11461">
          <cell r="A11461">
            <v>4400</v>
          </cell>
        </row>
        <row r="11462">
          <cell r="A11462">
            <v>4400</v>
          </cell>
        </row>
        <row r="11463">
          <cell r="A11463">
            <v>4450</v>
          </cell>
        </row>
        <row r="11464">
          <cell r="A11464">
            <v>4450</v>
          </cell>
        </row>
        <row r="11465">
          <cell r="A11465">
            <v>4450</v>
          </cell>
        </row>
        <row r="11466">
          <cell r="A11466">
            <v>4450</v>
          </cell>
        </row>
        <row r="11467">
          <cell r="A11467">
            <v>4450</v>
          </cell>
        </row>
        <row r="11468">
          <cell r="A11468">
            <v>4450</v>
          </cell>
        </row>
        <row r="11469">
          <cell r="A11469">
            <v>4450</v>
          </cell>
        </row>
        <row r="11470">
          <cell r="A11470">
            <v>4450</v>
          </cell>
        </row>
        <row r="11471">
          <cell r="A11471">
            <v>4450</v>
          </cell>
        </row>
        <row r="11472">
          <cell r="A11472">
            <v>4450</v>
          </cell>
        </row>
        <row r="11473">
          <cell r="A11473">
            <v>4450</v>
          </cell>
        </row>
        <row r="11474">
          <cell r="A11474">
            <v>4450</v>
          </cell>
        </row>
        <row r="11475">
          <cell r="A11475">
            <v>4450</v>
          </cell>
        </row>
        <row r="11476">
          <cell r="A11476">
            <v>4450</v>
          </cell>
        </row>
        <row r="11477">
          <cell r="A11477">
            <v>4450</v>
          </cell>
        </row>
        <row r="11478">
          <cell r="A11478">
            <v>4450</v>
          </cell>
        </row>
        <row r="11479">
          <cell r="A11479">
            <v>4450</v>
          </cell>
        </row>
        <row r="11480">
          <cell r="A11480">
            <v>4450</v>
          </cell>
        </row>
        <row r="11481">
          <cell r="A11481">
            <v>4450</v>
          </cell>
        </row>
        <row r="11482">
          <cell r="A11482">
            <v>4450</v>
          </cell>
        </row>
        <row r="11483">
          <cell r="A11483">
            <v>4450</v>
          </cell>
        </row>
        <row r="11484">
          <cell r="A11484">
            <v>4465</v>
          </cell>
        </row>
        <row r="11485">
          <cell r="A11485">
            <v>4465</v>
          </cell>
        </row>
        <row r="11486">
          <cell r="A11486">
            <v>4500</v>
          </cell>
        </row>
        <row r="11487">
          <cell r="A11487">
            <v>4500</v>
          </cell>
        </row>
        <row r="11488">
          <cell r="A11488">
            <v>4500</v>
          </cell>
        </row>
        <row r="11489">
          <cell r="A11489">
            <v>4500</v>
          </cell>
        </row>
        <row r="11490">
          <cell r="A11490">
            <v>4500</v>
          </cell>
        </row>
        <row r="11491">
          <cell r="A11491">
            <v>4500</v>
          </cell>
        </row>
        <row r="11492">
          <cell r="A11492">
            <v>4500</v>
          </cell>
        </row>
        <row r="11493">
          <cell r="A11493">
            <v>4500</v>
          </cell>
        </row>
        <row r="11494">
          <cell r="A11494">
            <v>4500</v>
          </cell>
        </row>
        <row r="11495">
          <cell r="A11495">
            <v>4500</v>
          </cell>
        </row>
        <row r="11496">
          <cell r="A11496">
            <v>4500</v>
          </cell>
        </row>
        <row r="11497">
          <cell r="A11497">
            <v>4500</v>
          </cell>
        </row>
        <row r="11498">
          <cell r="A11498">
            <v>4500</v>
          </cell>
        </row>
        <row r="11499">
          <cell r="A11499">
            <v>4500</v>
          </cell>
        </row>
        <row r="11500">
          <cell r="A11500">
            <v>4500</v>
          </cell>
        </row>
        <row r="11501">
          <cell r="A11501">
            <v>4500</v>
          </cell>
        </row>
        <row r="11502">
          <cell r="A11502">
            <v>4500</v>
          </cell>
        </row>
        <row r="11503">
          <cell r="A11503">
            <v>4500</v>
          </cell>
        </row>
        <row r="11504">
          <cell r="A11504">
            <v>4500</v>
          </cell>
        </row>
        <row r="11505">
          <cell r="A11505">
            <v>4500</v>
          </cell>
        </row>
        <row r="11506">
          <cell r="A11506">
            <v>4500</v>
          </cell>
        </row>
        <row r="11507">
          <cell r="A11507">
            <v>4500</v>
          </cell>
        </row>
        <row r="11508">
          <cell r="A11508">
            <v>4500</v>
          </cell>
        </row>
        <row r="11509">
          <cell r="A11509">
            <v>4500</v>
          </cell>
        </row>
        <row r="11510">
          <cell r="A11510">
            <v>4500</v>
          </cell>
        </row>
        <row r="11511">
          <cell r="A11511">
            <v>4500</v>
          </cell>
        </row>
        <row r="11512">
          <cell r="A11512">
            <v>4500</v>
          </cell>
        </row>
        <row r="11513">
          <cell r="A11513">
            <v>4500</v>
          </cell>
        </row>
        <row r="11514">
          <cell r="A11514">
            <v>4500</v>
          </cell>
        </row>
        <row r="11515">
          <cell r="A11515">
            <v>4500</v>
          </cell>
        </row>
        <row r="11516">
          <cell r="A11516">
            <v>4500</v>
          </cell>
        </row>
        <row r="11517">
          <cell r="A11517">
            <v>4500</v>
          </cell>
        </row>
        <row r="11518">
          <cell r="A11518">
            <v>4500</v>
          </cell>
        </row>
        <row r="11519">
          <cell r="A11519">
            <v>4500</v>
          </cell>
        </row>
        <row r="11520">
          <cell r="A11520">
            <v>4500</v>
          </cell>
        </row>
        <row r="11521">
          <cell r="A11521">
            <v>4500</v>
          </cell>
        </row>
        <row r="11522">
          <cell r="A11522">
            <v>4500</v>
          </cell>
        </row>
        <row r="11523">
          <cell r="A11523">
            <v>4500</v>
          </cell>
        </row>
        <row r="11524">
          <cell r="A11524">
            <v>4500</v>
          </cell>
        </row>
        <row r="11525">
          <cell r="A11525">
            <v>4500</v>
          </cell>
        </row>
        <row r="11526">
          <cell r="A11526">
            <v>4500</v>
          </cell>
        </row>
        <row r="11527">
          <cell r="A11527">
            <v>4500</v>
          </cell>
        </row>
        <row r="11528">
          <cell r="A11528">
            <v>4500</v>
          </cell>
        </row>
        <row r="11529">
          <cell r="A11529">
            <v>4500</v>
          </cell>
        </row>
        <row r="11530">
          <cell r="A11530">
            <v>4500</v>
          </cell>
        </row>
        <row r="11531">
          <cell r="A11531">
            <v>4500</v>
          </cell>
        </row>
        <row r="11532">
          <cell r="A11532">
            <v>4500</v>
          </cell>
        </row>
        <row r="11533">
          <cell r="A11533">
            <v>4500</v>
          </cell>
        </row>
        <row r="11534">
          <cell r="A11534">
            <v>4500</v>
          </cell>
        </row>
        <row r="11535">
          <cell r="A11535">
            <v>4500</v>
          </cell>
        </row>
        <row r="11536">
          <cell r="A11536">
            <v>4500</v>
          </cell>
        </row>
        <row r="11537">
          <cell r="A11537">
            <v>4500</v>
          </cell>
        </row>
        <row r="11538">
          <cell r="A11538">
            <v>4500</v>
          </cell>
        </row>
        <row r="11539">
          <cell r="A11539">
            <v>4500</v>
          </cell>
        </row>
        <row r="11540">
          <cell r="A11540">
            <v>4500</v>
          </cell>
        </row>
        <row r="11541">
          <cell r="A11541">
            <v>4500</v>
          </cell>
        </row>
        <row r="11542">
          <cell r="A11542">
            <v>4500</v>
          </cell>
        </row>
        <row r="11543">
          <cell r="A11543">
            <v>4500</v>
          </cell>
        </row>
        <row r="11544">
          <cell r="A11544">
            <v>4500</v>
          </cell>
        </row>
        <row r="11545">
          <cell r="A11545">
            <v>4500</v>
          </cell>
        </row>
        <row r="11546">
          <cell r="A11546">
            <v>4500</v>
          </cell>
        </row>
        <row r="11547">
          <cell r="A11547">
            <v>4500</v>
          </cell>
        </row>
        <row r="11548">
          <cell r="A11548">
            <v>4500</v>
          </cell>
        </row>
        <row r="11549">
          <cell r="A11549">
            <v>4500</v>
          </cell>
        </row>
        <row r="11550">
          <cell r="A11550">
            <v>4500</v>
          </cell>
        </row>
        <row r="11551">
          <cell r="A11551">
            <v>4500</v>
          </cell>
        </row>
        <row r="11552">
          <cell r="A11552">
            <v>4500</v>
          </cell>
        </row>
        <row r="11553">
          <cell r="A11553">
            <v>4500</v>
          </cell>
        </row>
        <row r="11554">
          <cell r="A11554">
            <v>4500</v>
          </cell>
        </row>
        <row r="11555">
          <cell r="A11555">
            <v>4500</v>
          </cell>
        </row>
        <row r="11556">
          <cell r="A11556">
            <v>4500</v>
          </cell>
        </row>
        <row r="11557">
          <cell r="A11557">
            <v>4500</v>
          </cell>
        </row>
        <row r="11558">
          <cell r="A11558">
            <v>4500</v>
          </cell>
        </row>
        <row r="11559">
          <cell r="A11559">
            <v>4500</v>
          </cell>
        </row>
        <row r="11560">
          <cell r="A11560">
            <v>4500</v>
          </cell>
        </row>
        <row r="11561">
          <cell r="A11561">
            <v>4500</v>
          </cell>
        </row>
        <row r="11562">
          <cell r="A11562">
            <v>4500</v>
          </cell>
        </row>
        <row r="11563">
          <cell r="A11563">
            <v>4500</v>
          </cell>
        </row>
        <row r="11564">
          <cell r="A11564">
            <v>4500</v>
          </cell>
        </row>
        <row r="11565">
          <cell r="A11565">
            <v>4500</v>
          </cell>
        </row>
        <row r="11566">
          <cell r="A11566">
            <v>4500</v>
          </cell>
        </row>
        <row r="11567">
          <cell r="A11567">
            <v>4500</v>
          </cell>
        </row>
        <row r="11568">
          <cell r="A11568">
            <v>4500</v>
          </cell>
        </row>
        <row r="11569">
          <cell r="A11569">
            <v>4500</v>
          </cell>
        </row>
        <row r="11570">
          <cell r="A11570">
            <v>4500</v>
          </cell>
        </row>
        <row r="11571">
          <cell r="A11571">
            <v>4500</v>
          </cell>
        </row>
        <row r="11572">
          <cell r="A11572">
            <v>4500</v>
          </cell>
        </row>
        <row r="11573">
          <cell r="A11573">
            <v>4500</v>
          </cell>
        </row>
        <row r="11574">
          <cell r="A11574">
            <v>4500</v>
          </cell>
        </row>
        <row r="11575">
          <cell r="A11575">
            <v>4500</v>
          </cell>
        </row>
        <row r="11576">
          <cell r="A11576">
            <v>4500</v>
          </cell>
        </row>
        <row r="11577">
          <cell r="A11577">
            <v>4500</v>
          </cell>
        </row>
        <row r="11578">
          <cell r="A11578">
            <v>4500</v>
          </cell>
        </row>
        <row r="11579">
          <cell r="A11579">
            <v>4500</v>
          </cell>
        </row>
        <row r="11580">
          <cell r="A11580">
            <v>4500</v>
          </cell>
        </row>
        <row r="11581">
          <cell r="A11581">
            <v>4500</v>
          </cell>
        </row>
        <row r="11582">
          <cell r="A11582">
            <v>4500</v>
          </cell>
        </row>
        <row r="11583">
          <cell r="A11583">
            <v>4500</v>
          </cell>
        </row>
        <row r="11584">
          <cell r="A11584">
            <v>4500</v>
          </cell>
        </row>
        <row r="11585">
          <cell r="A11585">
            <v>4500</v>
          </cell>
        </row>
        <row r="11586">
          <cell r="A11586">
            <v>4500</v>
          </cell>
        </row>
        <row r="11587">
          <cell r="A11587">
            <v>4500</v>
          </cell>
        </row>
        <row r="11588">
          <cell r="A11588">
            <v>4500</v>
          </cell>
        </row>
        <row r="11589">
          <cell r="A11589">
            <v>4500</v>
          </cell>
        </row>
        <row r="11590">
          <cell r="A11590">
            <v>4500</v>
          </cell>
        </row>
        <row r="11591">
          <cell r="A11591">
            <v>4500</v>
          </cell>
        </row>
        <row r="11592">
          <cell r="A11592">
            <v>4500</v>
          </cell>
        </row>
        <row r="11593">
          <cell r="A11593">
            <v>4500</v>
          </cell>
        </row>
        <row r="11594">
          <cell r="A11594">
            <v>4500</v>
          </cell>
        </row>
        <row r="11595">
          <cell r="A11595">
            <v>4500</v>
          </cell>
        </row>
        <row r="11596">
          <cell r="A11596">
            <v>4500</v>
          </cell>
        </row>
        <row r="11597">
          <cell r="A11597">
            <v>4500</v>
          </cell>
        </row>
        <row r="11598">
          <cell r="A11598">
            <v>4500</v>
          </cell>
        </row>
        <row r="11599">
          <cell r="A11599">
            <v>4500</v>
          </cell>
        </row>
        <row r="11600">
          <cell r="A11600">
            <v>4500</v>
          </cell>
        </row>
        <row r="11601">
          <cell r="A11601">
            <v>4500</v>
          </cell>
        </row>
        <row r="11602">
          <cell r="A11602">
            <v>4500</v>
          </cell>
        </row>
        <row r="11603">
          <cell r="A11603">
            <v>4500</v>
          </cell>
        </row>
        <row r="11604">
          <cell r="A11604">
            <v>4500</v>
          </cell>
        </row>
        <row r="11605">
          <cell r="A11605">
            <v>4500</v>
          </cell>
        </row>
        <row r="11606">
          <cell r="A11606">
            <v>4500</v>
          </cell>
        </row>
        <row r="11607">
          <cell r="A11607">
            <v>4500</v>
          </cell>
        </row>
        <row r="11608">
          <cell r="A11608">
            <v>4500</v>
          </cell>
        </row>
        <row r="11609">
          <cell r="A11609">
            <v>4500</v>
          </cell>
        </row>
        <row r="11610">
          <cell r="A11610">
            <v>4500</v>
          </cell>
        </row>
        <row r="11611">
          <cell r="A11611">
            <v>4500</v>
          </cell>
        </row>
        <row r="11612">
          <cell r="A11612">
            <v>4500</v>
          </cell>
        </row>
        <row r="11613">
          <cell r="A11613">
            <v>4500</v>
          </cell>
        </row>
        <row r="11614">
          <cell r="A11614">
            <v>4500</v>
          </cell>
        </row>
        <row r="11615">
          <cell r="A11615">
            <v>4500</v>
          </cell>
        </row>
        <row r="11616">
          <cell r="A11616">
            <v>4500</v>
          </cell>
        </row>
        <row r="11617">
          <cell r="A11617">
            <v>4500</v>
          </cell>
        </row>
        <row r="11618">
          <cell r="A11618">
            <v>4500</v>
          </cell>
        </row>
        <row r="11619">
          <cell r="A11619">
            <v>4500</v>
          </cell>
        </row>
        <row r="11620">
          <cell r="A11620">
            <v>4500</v>
          </cell>
        </row>
        <row r="11621">
          <cell r="A11621">
            <v>4500</v>
          </cell>
        </row>
        <row r="11622">
          <cell r="A11622">
            <v>4500</v>
          </cell>
        </row>
        <row r="11623">
          <cell r="A11623">
            <v>4500</v>
          </cell>
        </row>
        <row r="11624">
          <cell r="A11624">
            <v>4500</v>
          </cell>
        </row>
        <row r="11625">
          <cell r="A11625">
            <v>4500</v>
          </cell>
        </row>
        <row r="11626">
          <cell r="A11626">
            <v>4500</v>
          </cell>
        </row>
        <row r="11627">
          <cell r="A11627">
            <v>4500</v>
          </cell>
        </row>
        <row r="11628">
          <cell r="A11628">
            <v>4500</v>
          </cell>
        </row>
        <row r="11629">
          <cell r="A11629">
            <v>4500</v>
          </cell>
        </row>
        <row r="11630">
          <cell r="A11630">
            <v>4500</v>
          </cell>
        </row>
        <row r="11631">
          <cell r="A11631">
            <v>4500</v>
          </cell>
        </row>
        <row r="11632">
          <cell r="A11632">
            <v>4500</v>
          </cell>
        </row>
        <row r="11633">
          <cell r="A11633">
            <v>4500</v>
          </cell>
        </row>
        <row r="11634">
          <cell r="A11634">
            <v>4500</v>
          </cell>
        </row>
        <row r="11635">
          <cell r="A11635">
            <v>4500</v>
          </cell>
        </row>
        <row r="11636">
          <cell r="A11636">
            <v>4500</v>
          </cell>
        </row>
        <row r="11637">
          <cell r="A11637">
            <v>4500</v>
          </cell>
        </row>
        <row r="11638">
          <cell r="A11638">
            <v>4500</v>
          </cell>
        </row>
        <row r="11639">
          <cell r="A11639">
            <v>4500</v>
          </cell>
        </row>
        <row r="11640">
          <cell r="A11640">
            <v>4500</v>
          </cell>
        </row>
        <row r="11641">
          <cell r="A11641">
            <v>4500</v>
          </cell>
        </row>
        <row r="11642">
          <cell r="A11642">
            <v>4500</v>
          </cell>
        </row>
        <row r="11643">
          <cell r="A11643">
            <v>4500</v>
          </cell>
        </row>
        <row r="11644">
          <cell r="A11644">
            <v>4500</v>
          </cell>
        </row>
        <row r="11645">
          <cell r="A11645">
            <v>4500</v>
          </cell>
        </row>
        <row r="11646">
          <cell r="A11646">
            <v>4500</v>
          </cell>
        </row>
        <row r="11647">
          <cell r="A11647">
            <v>4500</v>
          </cell>
        </row>
        <row r="11648">
          <cell r="A11648">
            <v>4500</v>
          </cell>
        </row>
        <row r="11649">
          <cell r="A11649">
            <v>4500</v>
          </cell>
        </row>
        <row r="11650">
          <cell r="A11650">
            <v>4500</v>
          </cell>
        </row>
        <row r="11651">
          <cell r="A11651">
            <v>4500</v>
          </cell>
        </row>
        <row r="11652">
          <cell r="A11652">
            <v>4500</v>
          </cell>
        </row>
        <row r="11653">
          <cell r="A11653">
            <v>4500</v>
          </cell>
        </row>
        <row r="11654">
          <cell r="A11654">
            <v>4500</v>
          </cell>
        </row>
        <row r="11655">
          <cell r="A11655">
            <v>4500</v>
          </cell>
        </row>
        <row r="11656">
          <cell r="A11656">
            <v>4500</v>
          </cell>
        </row>
        <row r="11657">
          <cell r="A11657">
            <v>4500</v>
          </cell>
        </row>
        <row r="11658">
          <cell r="A11658">
            <v>4500</v>
          </cell>
        </row>
        <row r="11659">
          <cell r="A11659">
            <v>4500</v>
          </cell>
        </row>
        <row r="11660">
          <cell r="A11660">
            <v>4500</v>
          </cell>
        </row>
        <row r="11661">
          <cell r="A11661">
            <v>4500</v>
          </cell>
        </row>
        <row r="11662">
          <cell r="A11662">
            <v>4500</v>
          </cell>
        </row>
        <row r="11663">
          <cell r="A11663">
            <v>4500</v>
          </cell>
        </row>
        <row r="11664">
          <cell r="A11664">
            <v>4500</v>
          </cell>
        </row>
        <row r="11665">
          <cell r="A11665">
            <v>4500</v>
          </cell>
        </row>
        <row r="11666">
          <cell r="A11666">
            <v>4500</v>
          </cell>
        </row>
        <row r="11667">
          <cell r="A11667">
            <v>4500</v>
          </cell>
        </row>
        <row r="11668">
          <cell r="A11668">
            <v>4500</v>
          </cell>
        </row>
        <row r="11669">
          <cell r="A11669">
            <v>4500</v>
          </cell>
        </row>
        <row r="11670">
          <cell r="A11670">
            <v>4500</v>
          </cell>
        </row>
        <row r="11671">
          <cell r="A11671">
            <v>4500</v>
          </cell>
        </row>
        <row r="11672">
          <cell r="A11672">
            <v>4500</v>
          </cell>
        </row>
        <row r="11673">
          <cell r="A11673">
            <v>4500</v>
          </cell>
        </row>
        <row r="11674">
          <cell r="A11674">
            <v>4500</v>
          </cell>
        </row>
        <row r="11675">
          <cell r="A11675">
            <v>4500</v>
          </cell>
        </row>
        <row r="11676">
          <cell r="A11676">
            <v>4500</v>
          </cell>
        </row>
        <row r="11677">
          <cell r="A11677">
            <v>4500</v>
          </cell>
        </row>
        <row r="11678">
          <cell r="A11678">
            <v>4500</v>
          </cell>
        </row>
        <row r="11679">
          <cell r="A11679">
            <v>4500</v>
          </cell>
        </row>
        <row r="11680">
          <cell r="A11680">
            <v>4500</v>
          </cell>
        </row>
        <row r="11681">
          <cell r="A11681">
            <v>4500</v>
          </cell>
        </row>
        <row r="11682">
          <cell r="A11682">
            <v>4500</v>
          </cell>
        </row>
        <row r="11683">
          <cell r="A11683">
            <v>4500</v>
          </cell>
        </row>
        <row r="11684">
          <cell r="A11684">
            <v>4500</v>
          </cell>
        </row>
        <row r="11685">
          <cell r="A11685">
            <v>4500</v>
          </cell>
        </row>
        <row r="11686">
          <cell r="A11686">
            <v>4500</v>
          </cell>
        </row>
        <row r="11687">
          <cell r="A11687">
            <v>4500</v>
          </cell>
        </row>
        <row r="11688">
          <cell r="A11688">
            <v>4500</v>
          </cell>
        </row>
        <row r="11689">
          <cell r="A11689">
            <v>4500</v>
          </cell>
        </row>
        <row r="11690">
          <cell r="A11690">
            <v>4500</v>
          </cell>
        </row>
        <row r="11691">
          <cell r="A11691">
            <v>4500</v>
          </cell>
        </row>
        <row r="11692">
          <cell r="A11692">
            <v>4500</v>
          </cell>
        </row>
        <row r="11693">
          <cell r="A11693">
            <v>4500</v>
          </cell>
        </row>
        <row r="11694">
          <cell r="A11694">
            <v>4500</v>
          </cell>
        </row>
        <row r="11695">
          <cell r="A11695">
            <v>4500</v>
          </cell>
        </row>
        <row r="11696">
          <cell r="A11696">
            <v>4500</v>
          </cell>
        </row>
        <row r="11697">
          <cell r="A11697">
            <v>4500</v>
          </cell>
        </row>
        <row r="11698">
          <cell r="A11698">
            <v>4500</v>
          </cell>
        </row>
        <row r="11699">
          <cell r="A11699">
            <v>4500</v>
          </cell>
        </row>
        <row r="11700">
          <cell r="A11700">
            <v>4500</v>
          </cell>
        </row>
        <row r="11701">
          <cell r="A11701">
            <v>4500</v>
          </cell>
        </row>
        <row r="11702">
          <cell r="A11702">
            <v>4500</v>
          </cell>
        </row>
        <row r="11703">
          <cell r="A11703">
            <v>4500</v>
          </cell>
        </row>
        <row r="11704">
          <cell r="A11704">
            <v>4500</v>
          </cell>
        </row>
        <row r="11705">
          <cell r="A11705">
            <v>4500</v>
          </cell>
        </row>
        <row r="11706">
          <cell r="A11706">
            <v>4500</v>
          </cell>
        </row>
        <row r="11707">
          <cell r="A11707">
            <v>4500</v>
          </cell>
        </row>
        <row r="11708">
          <cell r="A11708">
            <v>4500</v>
          </cell>
        </row>
        <row r="11709">
          <cell r="A11709">
            <v>4500</v>
          </cell>
        </row>
        <row r="11710">
          <cell r="A11710">
            <v>4500</v>
          </cell>
        </row>
        <row r="11711">
          <cell r="A11711">
            <v>4500</v>
          </cell>
        </row>
        <row r="11712">
          <cell r="A11712">
            <v>4500</v>
          </cell>
        </row>
        <row r="11713">
          <cell r="A11713">
            <v>4500</v>
          </cell>
        </row>
        <row r="11714">
          <cell r="A11714">
            <v>4500</v>
          </cell>
        </row>
        <row r="11715">
          <cell r="A11715">
            <v>4500</v>
          </cell>
        </row>
        <row r="11716">
          <cell r="A11716">
            <v>4500</v>
          </cell>
        </row>
        <row r="11717">
          <cell r="A11717">
            <v>4500</v>
          </cell>
        </row>
        <row r="11718">
          <cell r="A11718">
            <v>4500</v>
          </cell>
        </row>
        <row r="11719">
          <cell r="A11719">
            <v>4500</v>
          </cell>
        </row>
        <row r="11720">
          <cell r="A11720">
            <v>4500</v>
          </cell>
        </row>
        <row r="11721">
          <cell r="A11721">
            <v>4500</v>
          </cell>
        </row>
        <row r="11722">
          <cell r="A11722">
            <v>4500</v>
          </cell>
        </row>
        <row r="11723">
          <cell r="A11723">
            <v>4500</v>
          </cell>
        </row>
        <row r="11724">
          <cell r="A11724">
            <v>4500</v>
          </cell>
        </row>
        <row r="11725">
          <cell r="A11725">
            <v>4500</v>
          </cell>
        </row>
        <row r="11726">
          <cell r="A11726">
            <v>4500</v>
          </cell>
        </row>
        <row r="11727">
          <cell r="A11727">
            <v>4500</v>
          </cell>
        </row>
        <row r="11728">
          <cell r="A11728">
            <v>4500</v>
          </cell>
        </row>
        <row r="11729">
          <cell r="A11729">
            <v>4500</v>
          </cell>
        </row>
        <row r="11730">
          <cell r="A11730">
            <v>4500</v>
          </cell>
        </row>
        <row r="11731">
          <cell r="A11731">
            <v>4500</v>
          </cell>
        </row>
        <row r="11732">
          <cell r="A11732">
            <v>4500</v>
          </cell>
        </row>
        <row r="11733">
          <cell r="A11733">
            <v>4500</v>
          </cell>
        </row>
        <row r="11734">
          <cell r="A11734">
            <v>4500</v>
          </cell>
        </row>
        <row r="11735">
          <cell r="A11735">
            <v>4500</v>
          </cell>
        </row>
        <row r="11736">
          <cell r="A11736">
            <v>4500</v>
          </cell>
        </row>
        <row r="11737">
          <cell r="A11737">
            <v>4500</v>
          </cell>
        </row>
        <row r="11738">
          <cell r="A11738">
            <v>4500</v>
          </cell>
        </row>
        <row r="11739">
          <cell r="A11739">
            <v>4500</v>
          </cell>
        </row>
        <row r="11740">
          <cell r="A11740">
            <v>4500</v>
          </cell>
        </row>
        <row r="11741">
          <cell r="A11741">
            <v>4500</v>
          </cell>
        </row>
        <row r="11742">
          <cell r="A11742">
            <v>4500</v>
          </cell>
        </row>
        <row r="11743">
          <cell r="A11743">
            <v>4500</v>
          </cell>
        </row>
        <row r="11744">
          <cell r="A11744">
            <v>4500</v>
          </cell>
        </row>
        <row r="11745">
          <cell r="A11745">
            <v>4500</v>
          </cell>
        </row>
        <row r="11746">
          <cell r="A11746">
            <v>4500</v>
          </cell>
        </row>
        <row r="11747">
          <cell r="A11747">
            <v>4500</v>
          </cell>
        </row>
        <row r="11748">
          <cell r="A11748">
            <v>4500</v>
          </cell>
        </row>
        <row r="11749">
          <cell r="A11749">
            <v>4500</v>
          </cell>
        </row>
        <row r="11750">
          <cell r="A11750">
            <v>4500</v>
          </cell>
        </row>
        <row r="11751">
          <cell r="A11751">
            <v>4500</v>
          </cell>
        </row>
        <row r="11752">
          <cell r="A11752">
            <v>4500</v>
          </cell>
        </row>
        <row r="11753">
          <cell r="A11753">
            <v>4500</v>
          </cell>
        </row>
        <row r="11754">
          <cell r="A11754">
            <v>4500</v>
          </cell>
        </row>
        <row r="11755">
          <cell r="A11755">
            <v>4500</v>
          </cell>
        </row>
        <row r="11756">
          <cell r="A11756">
            <v>4500</v>
          </cell>
        </row>
        <row r="11757">
          <cell r="A11757">
            <v>4500</v>
          </cell>
        </row>
        <row r="11758">
          <cell r="A11758">
            <v>4500</v>
          </cell>
        </row>
        <row r="11759">
          <cell r="A11759">
            <v>4500</v>
          </cell>
        </row>
        <row r="11760">
          <cell r="A11760">
            <v>4500</v>
          </cell>
        </row>
        <row r="11761">
          <cell r="A11761">
            <v>4500</v>
          </cell>
        </row>
        <row r="11762">
          <cell r="A11762">
            <v>4500</v>
          </cell>
        </row>
        <row r="11763">
          <cell r="A11763">
            <v>4500</v>
          </cell>
        </row>
        <row r="11764">
          <cell r="A11764">
            <v>4500</v>
          </cell>
        </row>
        <row r="11765">
          <cell r="A11765">
            <v>4500</v>
          </cell>
        </row>
        <row r="11766">
          <cell r="A11766">
            <v>4500</v>
          </cell>
        </row>
        <row r="11767">
          <cell r="A11767">
            <v>4500</v>
          </cell>
        </row>
        <row r="11768">
          <cell r="A11768">
            <v>4500</v>
          </cell>
        </row>
        <row r="11769">
          <cell r="A11769">
            <v>4500</v>
          </cell>
        </row>
        <row r="11770">
          <cell r="A11770">
            <v>4500</v>
          </cell>
        </row>
        <row r="11771">
          <cell r="A11771">
            <v>4500</v>
          </cell>
        </row>
        <row r="11772">
          <cell r="A11772">
            <v>4500</v>
          </cell>
        </row>
        <row r="11773">
          <cell r="A11773">
            <v>4500</v>
          </cell>
        </row>
        <row r="11774">
          <cell r="A11774">
            <v>4500</v>
          </cell>
        </row>
        <row r="11775">
          <cell r="A11775">
            <v>4500</v>
          </cell>
        </row>
        <row r="11776">
          <cell r="A11776">
            <v>4500</v>
          </cell>
        </row>
        <row r="11777">
          <cell r="A11777">
            <v>4500</v>
          </cell>
        </row>
        <row r="11778">
          <cell r="A11778">
            <v>4500</v>
          </cell>
        </row>
        <row r="11779">
          <cell r="A11779">
            <v>4500</v>
          </cell>
        </row>
        <row r="11780">
          <cell r="A11780">
            <v>4500</v>
          </cell>
        </row>
        <row r="11781">
          <cell r="A11781">
            <v>4500</v>
          </cell>
        </row>
        <row r="11782">
          <cell r="A11782">
            <v>4500</v>
          </cell>
        </row>
        <row r="11783">
          <cell r="A11783">
            <v>4500</v>
          </cell>
        </row>
        <row r="11784">
          <cell r="A11784">
            <v>4500</v>
          </cell>
        </row>
        <row r="11785">
          <cell r="A11785">
            <v>4500</v>
          </cell>
        </row>
        <row r="11786">
          <cell r="A11786">
            <v>4500</v>
          </cell>
        </row>
        <row r="11787">
          <cell r="A11787">
            <v>4500</v>
          </cell>
        </row>
        <row r="11788">
          <cell r="A11788">
            <v>4500</v>
          </cell>
        </row>
        <row r="11789">
          <cell r="A11789">
            <v>4500</v>
          </cell>
        </row>
        <row r="11790">
          <cell r="A11790">
            <v>4500</v>
          </cell>
        </row>
        <row r="11791">
          <cell r="A11791">
            <v>4500</v>
          </cell>
        </row>
        <row r="11792">
          <cell r="A11792">
            <v>4500</v>
          </cell>
        </row>
        <row r="11793">
          <cell r="A11793">
            <v>4500</v>
          </cell>
        </row>
        <row r="11794">
          <cell r="A11794">
            <v>4500</v>
          </cell>
        </row>
        <row r="11795">
          <cell r="A11795">
            <v>4500</v>
          </cell>
        </row>
        <row r="11796">
          <cell r="A11796">
            <v>4500</v>
          </cell>
        </row>
        <row r="11797">
          <cell r="A11797">
            <v>4500</v>
          </cell>
        </row>
        <row r="11798">
          <cell r="A11798">
            <v>4500</v>
          </cell>
        </row>
        <row r="11799">
          <cell r="A11799">
            <v>4500</v>
          </cell>
        </row>
        <row r="11800">
          <cell r="A11800">
            <v>4500</v>
          </cell>
        </row>
        <row r="11801">
          <cell r="A11801">
            <v>4500</v>
          </cell>
        </row>
        <row r="11802">
          <cell r="A11802">
            <v>4500</v>
          </cell>
        </row>
        <row r="11803">
          <cell r="A11803">
            <v>4500</v>
          </cell>
        </row>
        <row r="11804">
          <cell r="A11804">
            <v>4500</v>
          </cell>
        </row>
        <row r="11805">
          <cell r="A11805">
            <v>4500</v>
          </cell>
        </row>
        <row r="11806">
          <cell r="A11806">
            <v>4500</v>
          </cell>
        </row>
        <row r="11807">
          <cell r="A11807">
            <v>4500</v>
          </cell>
        </row>
        <row r="11808">
          <cell r="A11808">
            <v>4500</v>
          </cell>
        </row>
        <row r="11809">
          <cell r="A11809">
            <v>4500</v>
          </cell>
        </row>
        <row r="11810">
          <cell r="A11810">
            <v>4500</v>
          </cell>
        </row>
        <row r="11811">
          <cell r="A11811">
            <v>4500</v>
          </cell>
        </row>
        <row r="11812">
          <cell r="A11812">
            <v>4500</v>
          </cell>
        </row>
        <row r="11813">
          <cell r="A11813">
            <v>4500</v>
          </cell>
        </row>
        <row r="11814">
          <cell r="A11814">
            <v>4500</v>
          </cell>
        </row>
        <row r="11815">
          <cell r="A11815">
            <v>4500</v>
          </cell>
        </row>
        <row r="11816">
          <cell r="A11816">
            <v>4500</v>
          </cell>
        </row>
        <row r="11817">
          <cell r="A11817">
            <v>4500</v>
          </cell>
        </row>
        <row r="11818">
          <cell r="A11818">
            <v>4500</v>
          </cell>
        </row>
        <row r="11819">
          <cell r="A11819">
            <v>4500</v>
          </cell>
        </row>
        <row r="11820">
          <cell r="A11820">
            <v>4500</v>
          </cell>
        </row>
        <row r="11821">
          <cell r="A11821">
            <v>4500</v>
          </cell>
        </row>
        <row r="11822">
          <cell r="A11822">
            <v>4500</v>
          </cell>
        </row>
        <row r="11823">
          <cell r="A11823">
            <v>4500</v>
          </cell>
        </row>
        <row r="11824">
          <cell r="A11824">
            <v>4500</v>
          </cell>
        </row>
        <row r="11825">
          <cell r="A11825">
            <v>4500</v>
          </cell>
        </row>
        <row r="11826">
          <cell r="A11826">
            <v>4500</v>
          </cell>
        </row>
        <row r="11827">
          <cell r="A11827">
            <v>4500</v>
          </cell>
        </row>
        <row r="11828">
          <cell r="A11828">
            <v>4500</v>
          </cell>
        </row>
        <row r="11829">
          <cell r="A11829">
            <v>4500</v>
          </cell>
        </row>
        <row r="11830">
          <cell r="A11830">
            <v>4500</v>
          </cell>
        </row>
        <row r="11831">
          <cell r="A11831">
            <v>4500</v>
          </cell>
        </row>
        <row r="11832">
          <cell r="A11832">
            <v>4500</v>
          </cell>
        </row>
        <row r="11833">
          <cell r="A11833">
            <v>4500</v>
          </cell>
        </row>
        <row r="11834">
          <cell r="A11834">
            <v>4500</v>
          </cell>
        </row>
        <row r="11835">
          <cell r="A11835">
            <v>4500</v>
          </cell>
        </row>
        <row r="11836">
          <cell r="A11836">
            <v>4500</v>
          </cell>
        </row>
        <row r="11837">
          <cell r="A11837">
            <v>4500</v>
          </cell>
        </row>
        <row r="11838">
          <cell r="A11838">
            <v>4500</v>
          </cell>
        </row>
        <row r="11839">
          <cell r="A11839">
            <v>4500</v>
          </cell>
        </row>
        <row r="11840">
          <cell r="A11840">
            <v>4500</v>
          </cell>
        </row>
        <row r="11841">
          <cell r="A11841">
            <v>4500</v>
          </cell>
        </row>
        <row r="11842">
          <cell r="A11842">
            <v>4500</v>
          </cell>
        </row>
        <row r="11843">
          <cell r="A11843">
            <v>4500</v>
          </cell>
        </row>
        <row r="11844">
          <cell r="A11844">
            <v>4500</v>
          </cell>
        </row>
        <row r="11845">
          <cell r="A11845">
            <v>4500</v>
          </cell>
        </row>
        <row r="11846">
          <cell r="A11846">
            <v>4500</v>
          </cell>
        </row>
        <row r="11847">
          <cell r="A11847">
            <v>4500</v>
          </cell>
        </row>
        <row r="11848">
          <cell r="A11848">
            <v>4500</v>
          </cell>
        </row>
        <row r="11849">
          <cell r="A11849">
            <v>4500</v>
          </cell>
        </row>
        <row r="11850">
          <cell r="A11850">
            <v>4500</v>
          </cell>
        </row>
        <row r="11851">
          <cell r="A11851">
            <v>4500</v>
          </cell>
        </row>
        <row r="11852">
          <cell r="A11852">
            <v>4500</v>
          </cell>
        </row>
        <row r="11853">
          <cell r="A11853">
            <v>4500</v>
          </cell>
        </row>
        <row r="11854">
          <cell r="A11854">
            <v>4500</v>
          </cell>
        </row>
        <row r="11855">
          <cell r="A11855">
            <v>4500</v>
          </cell>
        </row>
        <row r="11856">
          <cell r="A11856">
            <v>4500</v>
          </cell>
        </row>
        <row r="11857">
          <cell r="A11857">
            <v>4500</v>
          </cell>
        </row>
        <row r="11858">
          <cell r="A11858">
            <v>4500</v>
          </cell>
        </row>
        <row r="11859">
          <cell r="A11859">
            <v>4500</v>
          </cell>
        </row>
        <row r="11860">
          <cell r="A11860">
            <v>4500</v>
          </cell>
        </row>
        <row r="11861">
          <cell r="A11861">
            <v>4500</v>
          </cell>
        </row>
        <row r="11862">
          <cell r="A11862">
            <v>4500</v>
          </cell>
        </row>
        <row r="11863">
          <cell r="A11863">
            <v>4500</v>
          </cell>
        </row>
        <row r="11864">
          <cell r="A11864">
            <v>4500</v>
          </cell>
        </row>
        <row r="11865">
          <cell r="A11865">
            <v>4500</v>
          </cell>
        </row>
        <row r="11866">
          <cell r="A11866">
            <v>4500</v>
          </cell>
        </row>
        <row r="11867">
          <cell r="A11867">
            <v>4500</v>
          </cell>
        </row>
        <row r="11868">
          <cell r="A11868">
            <v>4500</v>
          </cell>
        </row>
        <row r="11869">
          <cell r="A11869">
            <v>4500</v>
          </cell>
        </row>
        <row r="11870">
          <cell r="A11870">
            <v>4500</v>
          </cell>
        </row>
        <row r="11871">
          <cell r="A11871">
            <v>4500</v>
          </cell>
        </row>
        <row r="11872">
          <cell r="A11872">
            <v>4500</v>
          </cell>
        </row>
        <row r="11873">
          <cell r="A11873">
            <v>4500</v>
          </cell>
        </row>
        <row r="11874">
          <cell r="A11874">
            <v>4500</v>
          </cell>
        </row>
        <row r="11875">
          <cell r="A11875">
            <v>4500</v>
          </cell>
        </row>
        <row r="11876">
          <cell r="A11876">
            <v>4500</v>
          </cell>
        </row>
        <row r="11877">
          <cell r="A11877">
            <v>4500</v>
          </cell>
        </row>
        <row r="11878">
          <cell r="A11878">
            <v>4500</v>
          </cell>
        </row>
        <row r="11879">
          <cell r="A11879">
            <v>4500</v>
          </cell>
        </row>
        <row r="11880">
          <cell r="A11880">
            <v>4500</v>
          </cell>
        </row>
        <row r="11881">
          <cell r="A11881">
            <v>4500</v>
          </cell>
        </row>
        <row r="11882">
          <cell r="A11882">
            <v>4500</v>
          </cell>
        </row>
        <row r="11883">
          <cell r="A11883">
            <v>4500</v>
          </cell>
        </row>
        <row r="11884">
          <cell r="A11884">
            <v>4500</v>
          </cell>
        </row>
        <row r="11885">
          <cell r="A11885">
            <v>4500</v>
          </cell>
        </row>
        <row r="11886">
          <cell r="A11886">
            <v>4500</v>
          </cell>
        </row>
        <row r="11887">
          <cell r="A11887">
            <v>4500</v>
          </cell>
        </row>
        <row r="11888">
          <cell r="A11888">
            <v>4500</v>
          </cell>
        </row>
        <row r="11889">
          <cell r="A11889">
            <v>4500</v>
          </cell>
        </row>
        <row r="11890">
          <cell r="A11890">
            <v>4500</v>
          </cell>
        </row>
        <row r="11891">
          <cell r="A11891">
            <v>4500</v>
          </cell>
        </row>
        <row r="11892">
          <cell r="A11892">
            <v>4500</v>
          </cell>
        </row>
        <row r="11893">
          <cell r="A11893">
            <v>4500</v>
          </cell>
        </row>
        <row r="11894">
          <cell r="A11894">
            <v>4500</v>
          </cell>
        </row>
        <row r="11895">
          <cell r="A11895">
            <v>4500</v>
          </cell>
        </row>
        <row r="11896">
          <cell r="A11896">
            <v>4500</v>
          </cell>
        </row>
        <row r="11897">
          <cell r="A11897">
            <v>4500</v>
          </cell>
        </row>
        <row r="11898">
          <cell r="A11898">
            <v>4500</v>
          </cell>
        </row>
        <row r="11899">
          <cell r="A11899">
            <v>4500</v>
          </cell>
        </row>
        <row r="11900">
          <cell r="A11900">
            <v>4500</v>
          </cell>
        </row>
        <row r="11901">
          <cell r="A11901">
            <v>4500</v>
          </cell>
        </row>
        <row r="11902">
          <cell r="A11902">
            <v>4500</v>
          </cell>
        </row>
        <row r="11903">
          <cell r="A11903">
            <v>4500</v>
          </cell>
        </row>
        <row r="11904">
          <cell r="A11904">
            <v>4500</v>
          </cell>
        </row>
        <row r="11905">
          <cell r="A11905">
            <v>4500</v>
          </cell>
        </row>
        <row r="11906">
          <cell r="A11906">
            <v>4500</v>
          </cell>
        </row>
        <row r="11907">
          <cell r="A11907">
            <v>4500</v>
          </cell>
        </row>
        <row r="11908">
          <cell r="A11908">
            <v>4500</v>
          </cell>
        </row>
        <row r="11909">
          <cell r="A11909">
            <v>4500</v>
          </cell>
        </row>
        <row r="11910">
          <cell r="A11910">
            <v>4500</v>
          </cell>
        </row>
        <row r="11911">
          <cell r="A11911">
            <v>4500</v>
          </cell>
        </row>
        <row r="11912">
          <cell r="A11912">
            <v>4500</v>
          </cell>
        </row>
        <row r="11913">
          <cell r="A11913">
            <v>4500</v>
          </cell>
        </row>
        <row r="11914">
          <cell r="A11914">
            <v>4500</v>
          </cell>
        </row>
        <row r="11915">
          <cell r="A11915">
            <v>4500</v>
          </cell>
        </row>
        <row r="11916">
          <cell r="A11916">
            <v>4500</v>
          </cell>
        </row>
        <row r="11917">
          <cell r="A11917">
            <v>4500</v>
          </cell>
        </row>
        <row r="11918">
          <cell r="A11918">
            <v>4500</v>
          </cell>
        </row>
        <row r="11919">
          <cell r="A11919">
            <v>4500</v>
          </cell>
        </row>
        <row r="11920">
          <cell r="A11920">
            <v>4500</v>
          </cell>
        </row>
        <row r="11921">
          <cell r="A11921">
            <v>4500</v>
          </cell>
        </row>
        <row r="11922">
          <cell r="A11922">
            <v>4500</v>
          </cell>
        </row>
        <row r="11923">
          <cell r="A11923">
            <v>4500</v>
          </cell>
        </row>
        <row r="11924">
          <cell r="A11924">
            <v>4500</v>
          </cell>
        </row>
        <row r="11925">
          <cell r="A11925">
            <v>4500</v>
          </cell>
        </row>
        <row r="11926">
          <cell r="A11926">
            <v>4500</v>
          </cell>
        </row>
        <row r="11927">
          <cell r="A11927">
            <v>4500</v>
          </cell>
        </row>
        <row r="11928">
          <cell r="A11928">
            <v>4500</v>
          </cell>
        </row>
        <row r="11929">
          <cell r="A11929">
            <v>4500</v>
          </cell>
        </row>
        <row r="11930">
          <cell r="A11930">
            <v>4500</v>
          </cell>
        </row>
        <row r="11931">
          <cell r="A11931">
            <v>4500</v>
          </cell>
        </row>
        <row r="11932">
          <cell r="A11932">
            <v>4500</v>
          </cell>
        </row>
        <row r="11933">
          <cell r="A11933">
            <v>4500</v>
          </cell>
        </row>
        <row r="11934">
          <cell r="A11934">
            <v>4500</v>
          </cell>
        </row>
        <row r="11935">
          <cell r="A11935">
            <v>4500</v>
          </cell>
        </row>
        <row r="11936">
          <cell r="A11936">
            <v>4500</v>
          </cell>
        </row>
        <row r="11937">
          <cell r="A11937">
            <v>4500</v>
          </cell>
        </row>
        <row r="11938">
          <cell r="A11938">
            <v>4500</v>
          </cell>
        </row>
        <row r="11939">
          <cell r="A11939">
            <v>4500</v>
          </cell>
        </row>
        <row r="11940">
          <cell r="A11940">
            <v>4500</v>
          </cell>
        </row>
        <row r="11941">
          <cell r="A11941">
            <v>4500</v>
          </cell>
        </row>
        <row r="11942">
          <cell r="A11942">
            <v>4500</v>
          </cell>
        </row>
        <row r="11943">
          <cell r="A11943">
            <v>4500</v>
          </cell>
        </row>
        <row r="11944">
          <cell r="A11944">
            <v>4500</v>
          </cell>
        </row>
        <row r="11945">
          <cell r="A11945">
            <v>4500</v>
          </cell>
        </row>
        <row r="11946">
          <cell r="A11946">
            <v>4500</v>
          </cell>
        </row>
        <row r="11947">
          <cell r="A11947">
            <v>4500</v>
          </cell>
        </row>
        <row r="11948">
          <cell r="A11948">
            <v>4500</v>
          </cell>
        </row>
        <row r="11949">
          <cell r="A11949">
            <v>4500</v>
          </cell>
        </row>
        <row r="11950">
          <cell r="A11950">
            <v>4500</v>
          </cell>
        </row>
        <row r="11951">
          <cell r="A11951">
            <v>4500</v>
          </cell>
        </row>
        <row r="11952">
          <cell r="A11952">
            <v>4500</v>
          </cell>
        </row>
        <row r="11953">
          <cell r="A11953">
            <v>4500</v>
          </cell>
        </row>
        <row r="11954">
          <cell r="A11954">
            <v>4500</v>
          </cell>
        </row>
        <row r="11955">
          <cell r="A11955">
            <v>4500</v>
          </cell>
        </row>
        <row r="11956">
          <cell r="A11956">
            <v>4500</v>
          </cell>
        </row>
        <row r="11957">
          <cell r="A11957">
            <v>4500</v>
          </cell>
        </row>
        <row r="11958">
          <cell r="A11958">
            <v>4500</v>
          </cell>
        </row>
        <row r="11959">
          <cell r="A11959">
            <v>4500</v>
          </cell>
        </row>
        <row r="11960">
          <cell r="A11960">
            <v>4500</v>
          </cell>
        </row>
        <row r="11961">
          <cell r="A11961">
            <v>4500</v>
          </cell>
        </row>
        <row r="11962">
          <cell r="A11962">
            <v>4500</v>
          </cell>
        </row>
        <row r="11963">
          <cell r="A11963">
            <v>4500</v>
          </cell>
        </row>
        <row r="11964">
          <cell r="A11964">
            <v>4500</v>
          </cell>
        </row>
        <row r="11965">
          <cell r="A11965">
            <v>4500</v>
          </cell>
        </row>
        <row r="11966">
          <cell r="A11966">
            <v>4500</v>
          </cell>
        </row>
        <row r="11967">
          <cell r="A11967">
            <v>4500</v>
          </cell>
        </row>
        <row r="11968">
          <cell r="A11968">
            <v>4500</v>
          </cell>
        </row>
        <row r="11969">
          <cell r="A11969">
            <v>4500</v>
          </cell>
        </row>
        <row r="11970">
          <cell r="A11970">
            <v>4500</v>
          </cell>
        </row>
        <row r="11971">
          <cell r="A11971">
            <v>4500</v>
          </cell>
        </row>
        <row r="11972">
          <cell r="A11972">
            <v>4500</v>
          </cell>
        </row>
        <row r="11973">
          <cell r="A11973">
            <v>4500</v>
          </cell>
        </row>
        <row r="11974">
          <cell r="A11974">
            <v>4500</v>
          </cell>
        </row>
        <row r="11975">
          <cell r="A11975">
            <v>4500</v>
          </cell>
        </row>
        <row r="11976">
          <cell r="A11976">
            <v>4500</v>
          </cell>
        </row>
        <row r="11977">
          <cell r="A11977">
            <v>4500</v>
          </cell>
        </row>
        <row r="11978">
          <cell r="A11978">
            <v>4500</v>
          </cell>
        </row>
        <row r="11979">
          <cell r="A11979">
            <v>4500</v>
          </cell>
        </row>
        <row r="11980">
          <cell r="A11980">
            <v>4500</v>
          </cell>
        </row>
        <row r="11981">
          <cell r="A11981">
            <v>4500</v>
          </cell>
        </row>
        <row r="11982">
          <cell r="A11982">
            <v>4500</v>
          </cell>
        </row>
        <row r="11983">
          <cell r="A11983">
            <v>4500</v>
          </cell>
        </row>
        <row r="11984">
          <cell r="A11984">
            <v>4500</v>
          </cell>
        </row>
        <row r="11985">
          <cell r="A11985">
            <v>4500</v>
          </cell>
        </row>
        <row r="11986">
          <cell r="A11986">
            <v>4500</v>
          </cell>
        </row>
        <row r="11987">
          <cell r="A11987">
            <v>4500</v>
          </cell>
        </row>
        <row r="11988">
          <cell r="A11988">
            <v>4500</v>
          </cell>
        </row>
        <row r="11989">
          <cell r="A11989">
            <v>4500</v>
          </cell>
        </row>
        <row r="11990">
          <cell r="A11990">
            <v>4500</v>
          </cell>
        </row>
        <row r="11991">
          <cell r="A11991">
            <v>4500</v>
          </cell>
        </row>
        <row r="11992">
          <cell r="A11992">
            <v>4500</v>
          </cell>
        </row>
        <row r="11993">
          <cell r="A11993">
            <v>4500</v>
          </cell>
        </row>
        <row r="11994">
          <cell r="A11994">
            <v>4500</v>
          </cell>
        </row>
        <row r="11995">
          <cell r="A11995">
            <v>4500</v>
          </cell>
        </row>
        <row r="11996">
          <cell r="A11996">
            <v>4500</v>
          </cell>
        </row>
        <row r="11997">
          <cell r="A11997">
            <v>4500</v>
          </cell>
        </row>
        <row r="11998">
          <cell r="A11998">
            <v>4500</v>
          </cell>
        </row>
        <row r="11999">
          <cell r="A11999">
            <v>4500</v>
          </cell>
        </row>
        <row r="12000">
          <cell r="A12000">
            <v>4500</v>
          </cell>
        </row>
        <row r="12001">
          <cell r="A12001">
            <v>4500</v>
          </cell>
        </row>
        <row r="12002">
          <cell r="A12002">
            <v>4500</v>
          </cell>
        </row>
        <row r="12003">
          <cell r="A12003">
            <v>4500</v>
          </cell>
        </row>
        <row r="12004">
          <cell r="A12004">
            <v>4500</v>
          </cell>
        </row>
        <row r="12005">
          <cell r="A12005">
            <v>4500</v>
          </cell>
        </row>
        <row r="12006">
          <cell r="A12006">
            <v>4500</v>
          </cell>
        </row>
        <row r="12007">
          <cell r="A12007">
            <v>4500</v>
          </cell>
        </row>
        <row r="12008">
          <cell r="A12008">
            <v>4500</v>
          </cell>
        </row>
        <row r="12009">
          <cell r="A12009">
            <v>4500</v>
          </cell>
        </row>
        <row r="12010">
          <cell r="A12010">
            <v>4500</v>
          </cell>
        </row>
        <row r="12011">
          <cell r="A12011">
            <v>4500</v>
          </cell>
        </row>
        <row r="12012">
          <cell r="A12012">
            <v>4500</v>
          </cell>
        </row>
        <row r="12013">
          <cell r="A12013">
            <v>4500</v>
          </cell>
        </row>
        <row r="12014">
          <cell r="A12014">
            <v>4500</v>
          </cell>
        </row>
        <row r="12015">
          <cell r="A12015">
            <v>4500</v>
          </cell>
        </row>
        <row r="12016">
          <cell r="A12016">
            <v>4500</v>
          </cell>
        </row>
        <row r="12017">
          <cell r="A12017">
            <v>4500</v>
          </cell>
        </row>
        <row r="12018">
          <cell r="A12018">
            <v>4500</v>
          </cell>
        </row>
        <row r="12019">
          <cell r="A12019">
            <v>4500</v>
          </cell>
        </row>
        <row r="12020">
          <cell r="A12020">
            <v>4500</v>
          </cell>
        </row>
        <row r="12021">
          <cell r="A12021">
            <v>4500</v>
          </cell>
        </row>
        <row r="12022">
          <cell r="A12022">
            <v>4500</v>
          </cell>
        </row>
        <row r="12023">
          <cell r="A12023">
            <v>4500</v>
          </cell>
        </row>
        <row r="12024">
          <cell r="A12024">
            <v>4500</v>
          </cell>
        </row>
        <row r="12025">
          <cell r="A12025">
            <v>4500</v>
          </cell>
        </row>
        <row r="12026">
          <cell r="A12026">
            <v>4500</v>
          </cell>
        </row>
        <row r="12027">
          <cell r="A12027">
            <v>4500</v>
          </cell>
        </row>
        <row r="12028">
          <cell r="A12028">
            <v>4500</v>
          </cell>
        </row>
        <row r="12029">
          <cell r="A12029">
            <v>4500</v>
          </cell>
        </row>
        <row r="12030">
          <cell r="A12030">
            <v>4500</v>
          </cell>
        </row>
        <row r="12031">
          <cell r="A12031">
            <v>4500</v>
          </cell>
        </row>
        <row r="12032">
          <cell r="A12032">
            <v>4500</v>
          </cell>
        </row>
        <row r="12033">
          <cell r="A12033">
            <v>4500</v>
          </cell>
        </row>
        <row r="12034">
          <cell r="A12034">
            <v>4500</v>
          </cell>
        </row>
        <row r="12035">
          <cell r="A12035">
            <v>4500</v>
          </cell>
        </row>
        <row r="12036">
          <cell r="A12036">
            <v>4500</v>
          </cell>
        </row>
        <row r="12037">
          <cell r="A12037">
            <v>4500</v>
          </cell>
        </row>
        <row r="12038">
          <cell r="A12038">
            <v>4500</v>
          </cell>
        </row>
        <row r="12039">
          <cell r="A12039">
            <v>4500</v>
          </cell>
        </row>
        <row r="12040">
          <cell r="A12040">
            <v>4500</v>
          </cell>
        </row>
        <row r="12041">
          <cell r="A12041">
            <v>4500</v>
          </cell>
        </row>
        <row r="12042">
          <cell r="A12042">
            <v>4500</v>
          </cell>
        </row>
        <row r="12043">
          <cell r="A12043">
            <v>4500</v>
          </cell>
        </row>
        <row r="12044">
          <cell r="A12044">
            <v>4500</v>
          </cell>
        </row>
        <row r="12045">
          <cell r="A12045">
            <v>4500</v>
          </cell>
        </row>
        <row r="12046">
          <cell r="A12046">
            <v>4500</v>
          </cell>
        </row>
        <row r="12047">
          <cell r="A12047">
            <v>4500</v>
          </cell>
        </row>
        <row r="12048">
          <cell r="A12048">
            <v>4500</v>
          </cell>
        </row>
        <row r="12049">
          <cell r="A12049">
            <v>4500</v>
          </cell>
        </row>
        <row r="12050">
          <cell r="A12050">
            <v>4600</v>
          </cell>
        </row>
        <row r="12051">
          <cell r="A12051">
            <v>4600</v>
          </cell>
        </row>
        <row r="12052">
          <cell r="A12052">
            <v>4600</v>
          </cell>
        </row>
        <row r="12053">
          <cell r="A12053">
            <v>4600</v>
          </cell>
        </row>
        <row r="12054">
          <cell r="A12054">
            <v>4600</v>
          </cell>
        </row>
        <row r="12055">
          <cell r="A12055">
            <v>4600</v>
          </cell>
        </row>
        <row r="12056">
          <cell r="A12056">
            <v>4600</v>
          </cell>
        </row>
        <row r="12057">
          <cell r="A12057">
            <v>4600</v>
          </cell>
        </row>
        <row r="12058">
          <cell r="A12058">
            <v>4600</v>
          </cell>
        </row>
        <row r="12059">
          <cell r="A12059">
            <v>4600</v>
          </cell>
        </row>
        <row r="12060">
          <cell r="A12060">
            <v>4600</v>
          </cell>
        </row>
        <row r="12061">
          <cell r="A12061">
            <v>4600</v>
          </cell>
        </row>
        <row r="12062">
          <cell r="A12062">
            <v>4600</v>
          </cell>
        </row>
        <row r="12063">
          <cell r="A12063">
            <v>4600</v>
          </cell>
        </row>
        <row r="12064">
          <cell r="A12064">
            <v>4600</v>
          </cell>
        </row>
        <row r="12065">
          <cell r="A12065">
            <v>4600</v>
          </cell>
        </row>
        <row r="12066">
          <cell r="A12066">
            <v>4600</v>
          </cell>
        </row>
        <row r="12067">
          <cell r="A12067">
            <v>4600</v>
          </cell>
        </row>
        <row r="12068">
          <cell r="A12068">
            <v>4600</v>
          </cell>
        </row>
        <row r="12069">
          <cell r="A12069">
            <v>4600</v>
          </cell>
        </row>
        <row r="12070">
          <cell r="A12070">
            <v>4600</v>
          </cell>
        </row>
        <row r="12071">
          <cell r="A12071">
            <v>4600</v>
          </cell>
        </row>
        <row r="12072">
          <cell r="A12072">
            <v>4600</v>
          </cell>
        </row>
        <row r="12073">
          <cell r="A12073">
            <v>4600</v>
          </cell>
        </row>
        <row r="12074">
          <cell r="A12074">
            <v>4600</v>
          </cell>
        </row>
        <row r="12075">
          <cell r="A12075">
            <v>4600</v>
          </cell>
        </row>
        <row r="12076">
          <cell r="A12076">
            <v>4600</v>
          </cell>
        </row>
        <row r="12077">
          <cell r="A12077">
            <v>4600</v>
          </cell>
        </row>
        <row r="12078">
          <cell r="A12078">
            <v>4600</v>
          </cell>
        </row>
        <row r="12079">
          <cell r="A12079">
            <v>4600</v>
          </cell>
        </row>
        <row r="12080">
          <cell r="A12080">
            <v>4600</v>
          </cell>
        </row>
        <row r="12081">
          <cell r="A12081">
            <v>4600</v>
          </cell>
        </row>
        <row r="12082">
          <cell r="A12082">
            <v>4600</v>
          </cell>
        </row>
        <row r="12083">
          <cell r="A12083">
            <v>4600</v>
          </cell>
        </row>
        <row r="12084">
          <cell r="A12084">
            <v>4600</v>
          </cell>
        </row>
        <row r="12085">
          <cell r="A12085">
            <v>4600</v>
          </cell>
        </row>
        <row r="12086">
          <cell r="A12086">
            <v>4600</v>
          </cell>
        </row>
        <row r="12087">
          <cell r="A12087">
            <v>4600</v>
          </cell>
        </row>
        <row r="12088">
          <cell r="A12088">
            <v>4600</v>
          </cell>
        </row>
        <row r="12089">
          <cell r="A12089">
            <v>4600</v>
          </cell>
        </row>
        <row r="12090">
          <cell r="A12090">
            <v>4600</v>
          </cell>
        </row>
        <row r="12091">
          <cell r="A12091">
            <v>4600</v>
          </cell>
        </row>
        <row r="12092">
          <cell r="A12092">
            <v>4600</v>
          </cell>
        </row>
        <row r="12093">
          <cell r="A12093">
            <v>4600</v>
          </cell>
        </row>
        <row r="12094">
          <cell r="A12094">
            <v>4600</v>
          </cell>
        </row>
        <row r="12095">
          <cell r="A12095">
            <v>4600</v>
          </cell>
        </row>
        <row r="12096">
          <cell r="A12096">
            <v>4600</v>
          </cell>
        </row>
        <row r="12097">
          <cell r="A12097">
            <v>4600</v>
          </cell>
        </row>
        <row r="12098">
          <cell r="A12098">
            <v>4600</v>
          </cell>
        </row>
        <row r="12099">
          <cell r="A12099">
            <v>4600</v>
          </cell>
        </row>
        <row r="12100">
          <cell r="A12100">
            <v>4600</v>
          </cell>
        </row>
        <row r="12101">
          <cell r="A12101">
            <v>4600</v>
          </cell>
        </row>
        <row r="12102">
          <cell r="A12102">
            <v>4600</v>
          </cell>
        </row>
        <row r="12103">
          <cell r="A12103">
            <v>4600</v>
          </cell>
        </row>
        <row r="12104">
          <cell r="A12104">
            <v>4600</v>
          </cell>
        </row>
        <row r="12105">
          <cell r="A12105">
            <v>4600</v>
          </cell>
        </row>
        <row r="12106">
          <cell r="A12106">
            <v>4600</v>
          </cell>
        </row>
        <row r="12107">
          <cell r="A12107">
            <v>4600</v>
          </cell>
        </row>
        <row r="12108">
          <cell r="A12108">
            <v>4600</v>
          </cell>
        </row>
        <row r="12109">
          <cell r="A12109">
            <v>4600</v>
          </cell>
        </row>
        <row r="12110">
          <cell r="A12110">
            <v>4600</v>
          </cell>
        </row>
        <row r="12111">
          <cell r="A12111">
            <v>4600</v>
          </cell>
        </row>
        <row r="12112">
          <cell r="A12112">
            <v>4600</v>
          </cell>
        </row>
        <row r="12113">
          <cell r="A12113">
            <v>4600</v>
          </cell>
        </row>
        <row r="12114">
          <cell r="A12114">
            <v>4600</v>
          </cell>
        </row>
        <row r="12115">
          <cell r="A12115">
            <v>4600</v>
          </cell>
        </row>
        <row r="12116">
          <cell r="A12116">
            <v>4600</v>
          </cell>
        </row>
        <row r="12117">
          <cell r="A12117">
            <v>4600</v>
          </cell>
        </row>
        <row r="12118">
          <cell r="A12118">
            <v>4600</v>
          </cell>
        </row>
        <row r="12119">
          <cell r="A12119">
            <v>4600</v>
          </cell>
        </row>
        <row r="12120">
          <cell r="A12120">
            <v>4600</v>
          </cell>
        </row>
        <row r="12121">
          <cell r="A12121">
            <v>4600</v>
          </cell>
        </row>
        <row r="12122">
          <cell r="A12122">
            <v>4600</v>
          </cell>
        </row>
        <row r="12123">
          <cell r="A12123">
            <v>4600</v>
          </cell>
        </row>
        <row r="12124">
          <cell r="A12124">
            <v>4600</v>
          </cell>
        </row>
        <row r="12125">
          <cell r="A12125">
            <v>4600</v>
          </cell>
        </row>
        <row r="12126">
          <cell r="A12126">
            <v>4600</v>
          </cell>
        </row>
        <row r="12127">
          <cell r="A12127">
            <v>4600</v>
          </cell>
        </row>
        <row r="12128">
          <cell r="A12128">
            <v>4600</v>
          </cell>
        </row>
        <row r="12129">
          <cell r="A12129">
            <v>4600</v>
          </cell>
        </row>
        <row r="12130">
          <cell r="A12130">
            <v>4600</v>
          </cell>
        </row>
        <row r="12131">
          <cell r="A12131">
            <v>4600</v>
          </cell>
        </row>
        <row r="12132">
          <cell r="A12132">
            <v>4600</v>
          </cell>
        </row>
        <row r="12133">
          <cell r="A12133">
            <v>4600</v>
          </cell>
        </row>
        <row r="12134">
          <cell r="A12134">
            <v>4600</v>
          </cell>
        </row>
        <row r="12135">
          <cell r="A12135">
            <v>4600</v>
          </cell>
        </row>
        <row r="12136">
          <cell r="A12136">
            <v>4600</v>
          </cell>
        </row>
        <row r="12137">
          <cell r="A12137">
            <v>4600</v>
          </cell>
        </row>
        <row r="12138">
          <cell r="A12138">
            <v>4600</v>
          </cell>
        </row>
        <row r="12139">
          <cell r="A12139">
            <v>4600</v>
          </cell>
        </row>
        <row r="12140">
          <cell r="A12140">
            <v>4600</v>
          </cell>
        </row>
        <row r="12141">
          <cell r="A12141">
            <v>4600</v>
          </cell>
        </row>
        <row r="12142">
          <cell r="A12142">
            <v>4600</v>
          </cell>
        </row>
        <row r="12143">
          <cell r="A12143">
            <v>4600</v>
          </cell>
        </row>
        <row r="12144">
          <cell r="A12144">
            <v>4600</v>
          </cell>
        </row>
        <row r="12145">
          <cell r="A12145">
            <v>4600</v>
          </cell>
        </row>
        <row r="12146">
          <cell r="A12146">
            <v>4600</v>
          </cell>
        </row>
        <row r="12147">
          <cell r="A12147">
            <v>4600</v>
          </cell>
        </row>
        <row r="12148">
          <cell r="A12148">
            <v>4600</v>
          </cell>
        </row>
        <row r="12149">
          <cell r="A12149">
            <v>4600</v>
          </cell>
        </row>
        <row r="12150">
          <cell r="A12150">
            <v>4600</v>
          </cell>
        </row>
        <row r="12151">
          <cell r="A12151">
            <v>4600</v>
          </cell>
        </row>
        <row r="12152">
          <cell r="A12152">
            <v>4600</v>
          </cell>
        </row>
        <row r="12153">
          <cell r="A12153">
            <v>4600</v>
          </cell>
        </row>
        <row r="12154">
          <cell r="A12154">
            <v>4600</v>
          </cell>
        </row>
        <row r="12155">
          <cell r="A12155">
            <v>4600</v>
          </cell>
        </row>
        <row r="12156">
          <cell r="A12156">
            <v>4600</v>
          </cell>
        </row>
        <row r="12157">
          <cell r="A12157">
            <v>4600</v>
          </cell>
        </row>
        <row r="12158">
          <cell r="A12158">
            <v>4600</v>
          </cell>
        </row>
        <row r="12159">
          <cell r="A12159">
            <v>4600</v>
          </cell>
        </row>
        <row r="12160">
          <cell r="A12160">
            <v>4600</v>
          </cell>
        </row>
        <row r="12161">
          <cell r="A12161">
            <v>4600</v>
          </cell>
        </row>
        <row r="12162">
          <cell r="A12162">
            <v>4600</v>
          </cell>
        </row>
        <row r="12163">
          <cell r="A12163">
            <v>4600</v>
          </cell>
        </row>
        <row r="12164">
          <cell r="A12164">
            <v>4600</v>
          </cell>
        </row>
        <row r="12165">
          <cell r="A12165">
            <v>4600</v>
          </cell>
        </row>
        <row r="12166">
          <cell r="A12166">
            <v>4600</v>
          </cell>
        </row>
        <row r="12167">
          <cell r="A12167">
            <v>4600</v>
          </cell>
        </row>
        <row r="12168">
          <cell r="A12168">
            <v>4600</v>
          </cell>
        </row>
        <row r="12169">
          <cell r="A12169">
            <v>4600</v>
          </cell>
        </row>
        <row r="12170">
          <cell r="A12170">
            <v>4600</v>
          </cell>
        </row>
        <row r="12171">
          <cell r="A12171">
            <v>4600</v>
          </cell>
        </row>
        <row r="12172">
          <cell r="A12172">
            <v>4600</v>
          </cell>
        </row>
        <row r="12173">
          <cell r="A12173">
            <v>4600</v>
          </cell>
        </row>
        <row r="12174">
          <cell r="A12174">
            <v>4600</v>
          </cell>
        </row>
        <row r="12175">
          <cell r="A12175">
            <v>4600</v>
          </cell>
        </row>
        <row r="12176">
          <cell r="A12176">
            <v>4600</v>
          </cell>
        </row>
        <row r="12177">
          <cell r="A12177">
            <v>4600</v>
          </cell>
        </row>
        <row r="12178">
          <cell r="A12178">
            <v>4600</v>
          </cell>
        </row>
        <row r="12179">
          <cell r="A12179">
            <v>4600</v>
          </cell>
        </row>
        <row r="12180">
          <cell r="A12180">
            <v>4600</v>
          </cell>
        </row>
        <row r="12181">
          <cell r="A12181">
            <v>4600</v>
          </cell>
        </row>
        <row r="12182">
          <cell r="A12182">
            <v>4600</v>
          </cell>
        </row>
        <row r="12183">
          <cell r="A12183">
            <v>4600</v>
          </cell>
        </row>
        <row r="12184">
          <cell r="A12184">
            <v>4600</v>
          </cell>
        </row>
        <row r="12185">
          <cell r="A12185">
            <v>4600</v>
          </cell>
        </row>
        <row r="12186">
          <cell r="A12186">
            <v>4600</v>
          </cell>
        </row>
        <row r="12187">
          <cell r="A12187">
            <v>4600</v>
          </cell>
        </row>
        <row r="12188">
          <cell r="A12188">
            <v>4600</v>
          </cell>
        </row>
        <row r="12189">
          <cell r="A12189">
            <v>4600</v>
          </cell>
        </row>
        <row r="12190">
          <cell r="A12190">
            <v>4600</v>
          </cell>
        </row>
        <row r="12191">
          <cell r="A12191">
            <v>4600</v>
          </cell>
        </row>
        <row r="12192">
          <cell r="A12192">
            <v>4600</v>
          </cell>
        </row>
        <row r="12193">
          <cell r="A12193">
            <v>4600</v>
          </cell>
        </row>
        <row r="12194">
          <cell r="A12194">
            <v>4600</v>
          </cell>
        </row>
        <row r="12195">
          <cell r="A12195">
            <v>4600</v>
          </cell>
        </row>
        <row r="12196">
          <cell r="A12196">
            <v>4600</v>
          </cell>
        </row>
        <row r="12197">
          <cell r="A12197">
            <v>4600</v>
          </cell>
        </row>
        <row r="12198">
          <cell r="A12198">
            <v>4600</v>
          </cell>
        </row>
        <row r="12199">
          <cell r="A12199">
            <v>4600</v>
          </cell>
        </row>
        <row r="12200">
          <cell r="A12200">
            <v>4600</v>
          </cell>
        </row>
        <row r="12201">
          <cell r="A12201">
            <v>4600</v>
          </cell>
        </row>
        <row r="12202">
          <cell r="A12202">
            <v>4600</v>
          </cell>
        </row>
        <row r="12203">
          <cell r="A12203">
            <v>4600</v>
          </cell>
        </row>
        <row r="12204">
          <cell r="A12204">
            <v>4600</v>
          </cell>
        </row>
        <row r="12205">
          <cell r="A12205">
            <v>4600</v>
          </cell>
        </row>
        <row r="12206">
          <cell r="A12206">
            <v>4600</v>
          </cell>
        </row>
        <row r="12207">
          <cell r="A12207">
            <v>4600</v>
          </cell>
        </row>
        <row r="12208">
          <cell r="A12208">
            <v>4600</v>
          </cell>
        </row>
        <row r="12209">
          <cell r="A12209">
            <v>4600</v>
          </cell>
        </row>
        <row r="12210">
          <cell r="A12210">
            <v>4600</v>
          </cell>
        </row>
        <row r="12211">
          <cell r="A12211">
            <v>4600</v>
          </cell>
        </row>
        <row r="12212">
          <cell r="A12212">
            <v>4600</v>
          </cell>
        </row>
        <row r="12213">
          <cell r="A12213">
            <v>4600</v>
          </cell>
        </row>
        <row r="12214">
          <cell r="A12214">
            <v>4600</v>
          </cell>
        </row>
        <row r="12215">
          <cell r="A12215">
            <v>4600</v>
          </cell>
        </row>
        <row r="12216">
          <cell r="A12216">
            <v>4600</v>
          </cell>
        </row>
        <row r="12217">
          <cell r="A12217">
            <v>4600</v>
          </cell>
        </row>
        <row r="12218">
          <cell r="A12218">
            <v>4600</v>
          </cell>
        </row>
        <row r="12219">
          <cell r="A12219">
            <v>4600</v>
          </cell>
        </row>
        <row r="12220">
          <cell r="A12220">
            <v>4600</v>
          </cell>
        </row>
        <row r="12221">
          <cell r="A12221">
            <v>4600</v>
          </cell>
        </row>
        <row r="12222">
          <cell r="A12222">
            <v>4600</v>
          </cell>
        </row>
        <row r="12223">
          <cell r="A12223">
            <v>4600</v>
          </cell>
        </row>
        <row r="12224">
          <cell r="A12224">
            <v>4600</v>
          </cell>
        </row>
        <row r="12225">
          <cell r="A12225">
            <v>4600</v>
          </cell>
        </row>
        <row r="12226">
          <cell r="A12226">
            <v>4600</v>
          </cell>
        </row>
        <row r="12227">
          <cell r="A12227">
            <v>4600</v>
          </cell>
        </row>
        <row r="12228">
          <cell r="A12228">
            <v>4600</v>
          </cell>
        </row>
        <row r="12229">
          <cell r="A12229">
            <v>4600</v>
          </cell>
        </row>
        <row r="12230">
          <cell r="A12230">
            <v>4600</v>
          </cell>
        </row>
        <row r="12231">
          <cell r="A12231">
            <v>4600</v>
          </cell>
        </row>
        <row r="12232">
          <cell r="A12232">
            <v>4600</v>
          </cell>
        </row>
        <row r="12233">
          <cell r="A12233">
            <v>4600</v>
          </cell>
        </row>
        <row r="12234">
          <cell r="A12234">
            <v>4600</v>
          </cell>
        </row>
        <row r="12235">
          <cell r="A12235">
            <v>4600</v>
          </cell>
        </row>
        <row r="12236">
          <cell r="A12236">
            <v>4600</v>
          </cell>
        </row>
        <row r="12237">
          <cell r="A12237">
            <v>4600</v>
          </cell>
        </row>
        <row r="12238">
          <cell r="A12238">
            <v>4600</v>
          </cell>
        </row>
        <row r="12239">
          <cell r="A12239">
            <v>4600</v>
          </cell>
        </row>
        <row r="12240">
          <cell r="A12240">
            <v>4600</v>
          </cell>
        </row>
        <row r="12241">
          <cell r="A12241">
            <v>4600</v>
          </cell>
        </row>
        <row r="12242">
          <cell r="A12242">
            <v>4600</v>
          </cell>
        </row>
        <row r="12243">
          <cell r="A12243">
            <v>4600</v>
          </cell>
        </row>
        <row r="12244">
          <cell r="A12244">
            <v>4600</v>
          </cell>
        </row>
        <row r="12245">
          <cell r="A12245">
            <v>4600</v>
          </cell>
        </row>
        <row r="12246">
          <cell r="A12246">
            <v>4600</v>
          </cell>
        </row>
        <row r="12247">
          <cell r="A12247">
            <v>4600</v>
          </cell>
        </row>
        <row r="12248">
          <cell r="A12248">
            <v>4600</v>
          </cell>
        </row>
        <row r="12249">
          <cell r="A12249">
            <v>4600</v>
          </cell>
        </row>
        <row r="12250">
          <cell r="A12250">
            <v>4600</v>
          </cell>
        </row>
        <row r="12251">
          <cell r="A12251">
            <v>4600</v>
          </cell>
        </row>
        <row r="12252">
          <cell r="A12252">
            <v>4600</v>
          </cell>
        </row>
        <row r="12253">
          <cell r="A12253">
            <v>4600</v>
          </cell>
        </row>
        <row r="12254">
          <cell r="A12254">
            <v>4600</v>
          </cell>
        </row>
        <row r="12255">
          <cell r="A12255">
            <v>4600</v>
          </cell>
        </row>
        <row r="12256">
          <cell r="A12256">
            <v>4600</v>
          </cell>
        </row>
        <row r="12257">
          <cell r="A12257">
            <v>4600</v>
          </cell>
        </row>
        <row r="12258">
          <cell r="A12258">
            <v>4600</v>
          </cell>
        </row>
        <row r="12259">
          <cell r="A12259">
            <v>4600</v>
          </cell>
        </row>
        <row r="12260">
          <cell r="A12260">
            <v>4600</v>
          </cell>
        </row>
        <row r="12261">
          <cell r="A12261">
            <v>4600</v>
          </cell>
        </row>
        <row r="12262">
          <cell r="A12262">
            <v>4600</v>
          </cell>
        </row>
        <row r="12263">
          <cell r="A12263">
            <v>4600</v>
          </cell>
        </row>
        <row r="12264">
          <cell r="A12264">
            <v>4600</v>
          </cell>
        </row>
        <row r="12265">
          <cell r="A12265">
            <v>4600</v>
          </cell>
        </row>
        <row r="12266">
          <cell r="A12266">
            <v>4600</v>
          </cell>
        </row>
        <row r="12267">
          <cell r="A12267">
            <v>4600</v>
          </cell>
        </row>
        <row r="12268">
          <cell r="A12268">
            <v>4600</v>
          </cell>
        </row>
        <row r="12269">
          <cell r="A12269">
            <v>4600</v>
          </cell>
        </row>
        <row r="12270">
          <cell r="A12270">
            <v>4600</v>
          </cell>
        </row>
        <row r="12271">
          <cell r="A12271">
            <v>4600</v>
          </cell>
        </row>
        <row r="12272">
          <cell r="A12272">
            <v>4600</v>
          </cell>
        </row>
        <row r="12273">
          <cell r="A12273">
            <v>4600</v>
          </cell>
        </row>
        <row r="12274">
          <cell r="A12274">
            <v>4600</v>
          </cell>
        </row>
        <row r="12275">
          <cell r="A12275">
            <v>4600</v>
          </cell>
        </row>
        <row r="12276">
          <cell r="A12276">
            <v>4600</v>
          </cell>
        </row>
        <row r="12277">
          <cell r="A12277">
            <v>4600</v>
          </cell>
        </row>
        <row r="12278">
          <cell r="A12278">
            <v>4600</v>
          </cell>
        </row>
        <row r="12279">
          <cell r="A12279">
            <v>4600</v>
          </cell>
        </row>
        <row r="12280">
          <cell r="A12280">
            <v>4600</v>
          </cell>
        </row>
        <row r="12281">
          <cell r="A12281">
            <v>4600</v>
          </cell>
        </row>
        <row r="12282">
          <cell r="A12282">
            <v>4600</v>
          </cell>
        </row>
        <row r="12283">
          <cell r="A12283">
            <v>4600</v>
          </cell>
        </row>
        <row r="12284">
          <cell r="A12284">
            <v>4600</v>
          </cell>
        </row>
        <row r="12285">
          <cell r="A12285">
            <v>4600</v>
          </cell>
        </row>
        <row r="12286">
          <cell r="A12286">
            <v>4600</v>
          </cell>
        </row>
        <row r="12287">
          <cell r="A12287">
            <v>4600</v>
          </cell>
        </row>
        <row r="12288">
          <cell r="A12288">
            <v>4600</v>
          </cell>
        </row>
        <row r="12289">
          <cell r="A12289">
            <v>4600</v>
          </cell>
        </row>
        <row r="12290">
          <cell r="A12290">
            <v>4600</v>
          </cell>
        </row>
        <row r="12291">
          <cell r="A12291">
            <v>4600</v>
          </cell>
        </row>
        <row r="12292">
          <cell r="A12292">
            <v>4600</v>
          </cell>
        </row>
        <row r="12293">
          <cell r="A12293">
            <v>4600</v>
          </cell>
        </row>
        <row r="12294">
          <cell r="A12294">
            <v>4600</v>
          </cell>
        </row>
        <row r="12295">
          <cell r="A12295">
            <v>4600</v>
          </cell>
        </row>
        <row r="12296">
          <cell r="A12296">
            <v>4600</v>
          </cell>
        </row>
        <row r="12297">
          <cell r="A12297">
            <v>4600</v>
          </cell>
        </row>
        <row r="12298">
          <cell r="A12298">
            <v>4600</v>
          </cell>
        </row>
        <row r="12299">
          <cell r="A12299">
            <v>4600</v>
          </cell>
        </row>
        <row r="12300">
          <cell r="A12300">
            <v>4600</v>
          </cell>
        </row>
        <row r="12301">
          <cell r="A12301">
            <v>4600</v>
          </cell>
        </row>
        <row r="12302">
          <cell r="A12302">
            <v>4600</v>
          </cell>
        </row>
        <row r="12303">
          <cell r="A12303">
            <v>4600</v>
          </cell>
        </row>
        <row r="12304">
          <cell r="A12304">
            <v>4600</v>
          </cell>
        </row>
        <row r="12305">
          <cell r="A12305">
            <v>4600</v>
          </cell>
        </row>
        <row r="12306">
          <cell r="A12306">
            <v>4600</v>
          </cell>
        </row>
        <row r="12307">
          <cell r="A12307">
            <v>4600</v>
          </cell>
        </row>
        <row r="12308">
          <cell r="A12308">
            <v>4600</v>
          </cell>
        </row>
        <row r="12309">
          <cell r="A12309">
            <v>4600</v>
          </cell>
        </row>
        <row r="12310">
          <cell r="A12310">
            <v>4600</v>
          </cell>
        </row>
        <row r="12311">
          <cell r="A12311">
            <v>4600</v>
          </cell>
        </row>
        <row r="12312">
          <cell r="A12312">
            <v>4600</v>
          </cell>
        </row>
        <row r="12313">
          <cell r="A12313">
            <v>4600</v>
          </cell>
        </row>
        <row r="12314">
          <cell r="A12314">
            <v>4600</v>
          </cell>
        </row>
        <row r="12315">
          <cell r="A12315">
            <v>4600</v>
          </cell>
        </row>
        <row r="12316">
          <cell r="A12316">
            <v>4600</v>
          </cell>
        </row>
        <row r="12317">
          <cell r="A12317">
            <v>4600</v>
          </cell>
        </row>
        <row r="12318">
          <cell r="A12318">
            <v>4600</v>
          </cell>
        </row>
        <row r="12319">
          <cell r="A12319">
            <v>4600</v>
          </cell>
        </row>
        <row r="12320">
          <cell r="A12320">
            <v>4600</v>
          </cell>
        </row>
        <row r="12321">
          <cell r="A12321">
            <v>4600</v>
          </cell>
        </row>
        <row r="12322">
          <cell r="A12322">
            <v>4600</v>
          </cell>
        </row>
        <row r="12323">
          <cell r="A12323">
            <v>4600</v>
          </cell>
        </row>
        <row r="12324">
          <cell r="A12324">
            <v>4600</v>
          </cell>
        </row>
        <row r="12325">
          <cell r="A12325">
            <v>4600</v>
          </cell>
        </row>
        <row r="12326">
          <cell r="A12326">
            <v>4600</v>
          </cell>
        </row>
        <row r="12327">
          <cell r="A12327">
            <v>4600</v>
          </cell>
        </row>
        <row r="12328">
          <cell r="A12328">
            <v>4600</v>
          </cell>
        </row>
        <row r="12329">
          <cell r="A12329">
            <v>4600</v>
          </cell>
        </row>
        <row r="12330">
          <cell r="A12330">
            <v>4600</v>
          </cell>
        </row>
        <row r="12331">
          <cell r="A12331">
            <v>4600</v>
          </cell>
        </row>
        <row r="12332">
          <cell r="A12332">
            <v>4600</v>
          </cell>
        </row>
        <row r="12333">
          <cell r="A12333">
            <v>4600</v>
          </cell>
        </row>
        <row r="12334">
          <cell r="A12334">
            <v>4600</v>
          </cell>
        </row>
        <row r="12335">
          <cell r="A12335">
            <v>4600</v>
          </cell>
        </row>
        <row r="12336">
          <cell r="A12336">
            <v>4600</v>
          </cell>
        </row>
        <row r="12337">
          <cell r="A12337">
            <v>4600</v>
          </cell>
        </row>
        <row r="12338">
          <cell r="A12338">
            <v>4600</v>
          </cell>
        </row>
        <row r="12339">
          <cell r="A12339">
            <v>4600</v>
          </cell>
        </row>
        <row r="12340">
          <cell r="A12340">
            <v>4600</v>
          </cell>
        </row>
        <row r="12341">
          <cell r="A12341">
            <v>4600</v>
          </cell>
        </row>
        <row r="12342">
          <cell r="A12342">
            <v>4600</v>
          </cell>
        </row>
        <row r="12343">
          <cell r="A12343">
            <v>4600</v>
          </cell>
        </row>
        <row r="12344">
          <cell r="A12344">
            <v>4600</v>
          </cell>
        </row>
        <row r="12345">
          <cell r="A12345">
            <v>4600</v>
          </cell>
        </row>
        <row r="12346">
          <cell r="A12346">
            <v>4600</v>
          </cell>
        </row>
        <row r="12347">
          <cell r="A12347">
            <v>4600</v>
          </cell>
        </row>
        <row r="12348">
          <cell r="A12348">
            <v>4600</v>
          </cell>
        </row>
        <row r="12349">
          <cell r="A12349">
            <v>4600</v>
          </cell>
        </row>
        <row r="12350">
          <cell r="A12350">
            <v>4600</v>
          </cell>
        </row>
        <row r="12351">
          <cell r="A12351">
            <v>4600</v>
          </cell>
        </row>
        <row r="12352">
          <cell r="A12352">
            <v>4600</v>
          </cell>
        </row>
        <row r="12353">
          <cell r="A12353">
            <v>4600</v>
          </cell>
        </row>
        <row r="12354">
          <cell r="A12354">
            <v>4600</v>
          </cell>
        </row>
        <row r="12355">
          <cell r="A12355">
            <v>4600</v>
          </cell>
        </row>
        <row r="12356">
          <cell r="A12356">
            <v>4600</v>
          </cell>
        </row>
        <row r="12357">
          <cell r="A12357">
            <v>4600</v>
          </cell>
        </row>
        <row r="12358">
          <cell r="A12358">
            <v>4600</v>
          </cell>
        </row>
        <row r="12359">
          <cell r="A12359">
            <v>4600</v>
          </cell>
        </row>
        <row r="12360">
          <cell r="A12360">
            <v>4600</v>
          </cell>
        </row>
        <row r="12361">
          <cell r="A12361">
            <v>4600</v>
          </cell>
        </row>
        <row r="12362">
          <cell r="A12362">
            <v>4600</v>
          </cell>
        </row>
        <row r="12363">
          <cell r="A12363">
            <v>4600</v>
          </cell>
        </row>
        <row r="12364">
          <cell r="A12364">
            <v>4600</v>
          </cell>
        </row>
        <row r="12365">
          <cell r="A12365">
            <v>4600</v>
          </cell>
        </row>
        <row r="12366">
          <cell r="A12366">
            <v>4600</v>
          </cell>
        </row>
        <row r="12367">
          <cell r="A12367">
            <v>4600</v>
          </cell>
        </row>
        <row r="12368">
          <cell r="A12368">
            <v>4600</v>
          </cell>
        </row>
        <row r="12369">
          <cell r="A12369">
            <v>4600</v>
          </cell>
        </row>
        <row r="12370">
          <cell r="A12370">
            <v>4600</v>
          </cell>
        </row>
        <row r="12371">
          <cell r="A12371">
            <v>4600</v>
          </cell>
        </row>
        <row r="12372">
          <cell r="A12372">
            <v>4600</v>
          </cell>
        </row>
        <row r="12373">
          <cell r="A12373">
            <v>4600</v>
          </cell>
        </row>
        <row r="12374">
          <cell r="A12374">
            <v>4600</v>
          </cell>
        </row>
        <row r="12375">
          <cell r="A12375">
            <v>4600</v>
          </cell>
        </row>
        <row r="12376">
          <cell r="A12376">
            <v>4600</v>
          </cell>
        </row>
        <row r="12377">
          <cell r="A12377">
            <v>4600</v>
          </cell>
        </row>
        <row r="12378">
          <cell r="A12378">
            <v>4600</v>
          </cell>
        </row>
        <row r="12379">
          <cell r="A12379">
            <v>4600</v>
          </cell>
        </row>
        <row r="12380">
          <cell r="A12380">
            <v>4600</v>
          </cell>
        </row>
        <row r="12381">
          <cell r="A12381">
            <v>4600</v>
          </cell>
        </row>
        <row r="12382">
          <cell r="A12382">
            <v>4600</v>
          </cell>
        </row>
        <row r="12383">
          <cell r="A12383">
            <v>4600</v>
          </cell>
        </row>
        <row r="12384">
          <cell r="A12384">
            <v>4600</v>
          </cell>
        </row>
        <row r="12385">
          <cell r="A12385">
            <v>4600</v>
          </cell>
        </row>
        <row r="12386">
          <cell r="A12386">
            <v>4600</v>
          </cell>
        </row>
        <row r="12387">
          <cell r="A12387">
            <v>4600</v>
          </cell>
        </row>
        <row r="12388">
          <cell r="A12388">
            <v>4600</v>
          </cell>
        </row>
        <row r="12389">
          <cell r="A12389">
            <v>4600</v>
          </cell>
        </row>
        <row r="12390">
          <cell r="A12390">
            <v>4600</v>
          </cell>
        </row>
        <row r="12391">
          <cell r="A12391">
            <v>4600</v>
          </cell>
        </row>
        <row r="12392">
          <cell r="A12392">
            <v>4600</v>
          </cell>
        </row>
        <row r="12393">
          <cell r="A12393">
            <v>4600</v>
          </cell>
        </row>
        <row r="12394">
          <cell r="A12394">
            <v>4600</v>
          </cell>
        </row>
        <row r="12395">
          <cell r="A12395">
            <v>4600</v>
          </cell>
        </row>
        <row r="12396">
          <cell r="A12396">
            <v>4600</v>
          </cell>
        </row>
        <row r="12397">
          <cell r="A12397">
            <v>4600</v>
          </cell>
        </row>
        <row r="12398">
          <cell r="A12398">
            <v>4600</v>
          </cell>
        </row>
        <row r="12399">
          <cell r="A12399">
            <v>4600</v>
          </cell>
        </row>
        <row r="12400">
          <cell r="A12400">
            <v>4600</v>
          </cell>
        </row>
        <row r="12401">
          <cell r="A12401">
            <v>4600</v>
          </cell>
        </row>
        <row r="12402">
          <cell r="A12402">
            <v>4600</v>
          </cell>
        </row>
        <row r="12403">
          <cell r="A12403">
            <v>4600</v>
          </cell>
        </row>
        <row r="12404">
          <cell r="A12404">
            <v>4600</v>
          </cell>
        </row>
        <row r="12405">
          <cell r="A12405">
            <v>4600</v>
          </cell>
        </row>
        <row r="12406">
          <cell r="A12406">
            <v>4600</v>
          </cell>
        </row>
        <row r="12407">
          <cell r="A12407">
            <v>4600</v>
          </cell>
        </row>
        <row r="12408">
          <cell r="A12408">
            <v>4600</v>
          </cell>
        </row>
        <row r="12409">
          <cell r="A12409">
            <v>4600</v>
          </cell>
        </row>
        <row r="12410">
          <cell r="A12410">
            <v>4600</v>
          </cell>
        </row>
        <row r="12411">
          <cell r="A12411">
            <v>4600</v>
          </cell>
        </row>
        <row r="12412">
          <cell r="A12412">
            <v>4600</v>
          </cell>
        </row>
        <row r="12413">
          <cell r="A12413">
            <v>4600</v>
          </cell>
        </row>
        <row r="12414">
          <cell r="A12414">
            <v>4600</v>
          </cell>
        </row>
        <row r="12415">
          <cell r="A12415">
            <v>4600</v>
          </cell>
        </row>
        <row r="12416">
          <cell r="A12416">
            <v>4600</v>
          </cell>
        </row>
        <row r="12417">
          <cell r="A12417">
            <v>4600</v>
          </cell>
        </row>
        <row r="12418">
          <cell r="A12418">
            <v>4600</v>
          </cell>
        </row>
        <row r="12419">
          <cell r="A12419">
            <v>4600</v>
          </cell>
        </row>
        <row r="12420">
          <cell r="A12420">
            <v>4600</v>
          </cell>
        </row>
        <row r="12421">
          <cell r="A12421">
            <v>4600</v>
          </cell>
        </row>
        <row r="12422">
          <cell r="A12422">
            <v>4600</v>
          </cell>
        </row>
        <row r="12423">
          <cell r="A12423">
            <v>4600</v>
          </cell>
        </row>
        <row r="12424">
          <cell r="A12424">
            <v>4600</v>
          </cell>
        </row>
        <row r="12425">
          <cell r="A12425">
            <v>4600</v>
          </cell>
        </row>
        <row r="12426">
          <cell r="A12426">
            <v>4600</v>
          </cell>
        </row>
        <row r="12427">
          <cell r="A12427">
            <v>4600</v>
          </cell>
        </row>
        <row r="12428">
          <cell r="A12428">
            <v>4600</v>
          </cell>
        </row>
        <row r="12429">
          <cell r="A12429">
            <v>4600</v>
          </cell>
        </row>
        <row r="12430">
          <cell r="A12430">
            <v>4600</v>
          </cell>
        </row>
        <row r="12431">
          <cell r="A12431">
            <v>4600</v>
          </cell>
        </row>
        <row r="12432">
          <cell r="A12432">
            <v>4600</v>
          </cell>
        </row>
        <row r="12433">
          <cell r="A12433">
            <v>4600</v>
          </cell>
        </row>
        <row r="12434">
          <cell r="A12434">
            <v>4600</v>
          </cell>
        </row>
        <row r="12435">
          <cell r="A12435">
            <v>4600</v>
          </cell>
        </row>
        <row r="12436">
          <cell r="A12436">
            <v>4600</v>
          </cell>
        </row>
        <row r="12437">
          <cell r="A12437">
            <v>4600</v>
          </cell>
        </row>
        <row r="12438">
          <cell r="A12438">
            <v>4600</v>
          </cell>
        </row>
        <row r="12439">
          <cell r="A12439">
            <v>4600</v>
          </cell>
        </row>
        <row r="12440">
          <cell r="A12440">
            <v>4600</v>
          </cell>
        </row>
        <row r="12441">
          <cell r="A12441">
            <v>4600</v>
          </cell>
        </row>
        <row r="12442">
          <cell r="A12442">
            <v>4600</v>
          </cell>
        </row>
        <row r="12443">
          <cell r="A12443">
            <v>4600</v>
          </cell>
        </row>
        <row r="12444">
          <cell r="A12444">
            <v>4600</v>
          </cell>
        </row>
        <row r="12445">
          <cell r="A12445">
            <v>4600</v>
          </cell>
        </row>
        <row r="12446">
          <cell r="A12446">
            <v>4600</v>
          </cell>
        </row>
        <row r="12447">
          <cell r="A12447">
            <v>4600</v>
          </cell>
        </row>
        <row r="12448">
          <cell r="A12448">
            <v>4600</v>
          </cell>
        </row>
        <row r="12449">
          <cell r="A12449">
            <v>4600</v>
          </cell>
        </row>
        <row r="12450">
          <cell r="A12450">
            <v>4600</v>
          </cell>
        </row>
        <row r="12451">
          <cell r="A12451">
            <v>4600</v>
          </cell>
        </row>
        <row r="12452">
          <cell r="A12452">
            <v>4600</v>
          </cell>
        </row>
        <row r="12453">
          <cell r="A12453">
            <v>4600</v>
          </cell>
        </row>
        <row r="12454">
          <cell r="A12454">
            <v>4600</v>
          </cell>
        </row>
        <row r="12455">
          <cell r="A12455">
            <v>4600</v>
          </cell>
        </row>
        <row r="12456">
          <cell r="A12456">
            <v>4600</v>
          </cell>
        </row>
        <row r="12457">
          <cell r="A12457">
            <v>4600</v>
          </cell>
        </row>
        <row r="12458">
          <cell r="A12458">
            <v>4600</v>
          </cell>
        </row>
        <row r="12459">
          <cell r="A12459">
            <v>4600</v>
          </cell>
        </row>
        <row r="12460">
          <cell r="A12460">
            <v>4600</v>
          </cell>
        </row>
        <row r="12461">
          <cell r="A12461">
            <v>4600</v>
          </cell>
        </row>
        <row r="12462">
          <cell r="A12462">
            <v>4600</v>
          </cell>
        </row>
        <row r="12463">
          <cell r="A12463">
            <v>4600</v>
          </cell>
        </row>
        <row r="12464">
          <cell r="A12464">
            <v>4600</v>
          </cell>
        </row>
        <row r="12465">
          <cell r="A12465">
            <v>4600</v>
          </cell>
        </row>
        <row r="12466">
          <cell r="A12466">
            <v>4600</v>
          </cell>
        </row>
        <row r="12467">
          <cell r="A12467">
            <v>4600</v>
          </cell>
        </row>
        <row r="12468">
          <cell r="A12468">
            <v>4600</v>
          </cell>
        </row>
        <row r="12469">
          <cell r="A12469">
            <v>4600</v>
          </cell>
        </row>
        <row r="12470">
          <cell r="A12470">
            <v>4600</v>
          </cell>
        </row>
        <row r="12471">
          <cell r="A12471">
            <v>4600</v>
          </cell>
        </row>
        <row r="12472">
          <cell r="A12472">
            <v>4600</v>
          </cell>
        </row>
        <row r="12473">
          <cell r="A12473">
            <v>4600</v>
          </cell>
        </row>
        <row r="12474">
          <cell r="A12474">
            <v>4600</v>
          </cell>
        </row>
        <row r="12475">
          <cell r="A12475">
            <v>4600</v>
          </cell>
        </row>
        <row r="12476">
          <cell r="A12476">
            <v>4600</v>
          </cell>
        </row>
        <row r="12477">
          <cell r="A12477">
            <v>4600</v>
          </cell>
        </row>
        <row r="12478">
          <cell r="A12478">
            <v>4600</v>
          </cell>
        </row>
        <row r="12479">
          <cell r="A12479">
            <v>4600</v>
          </cell>
        </row>
        <row r="12480">
          <cell r="A12480">
            <v>4600</v>
          </cell>
        </row>
        <row r="12481">
          <cell r="A12481">
            <v>4600</v>
          </cell>
        </row>
        <row r="12482">
          <cell r="A12482">
            <v>4600</v>
          </cell>
        </row>
        <row r="12483">
          <cell r="A12483">
            <v>4600</v>
          </cell>
        </row>
        <row r="12484">
          <cell r="A12484">
            <v>4600</v>
          </cell>
        </row>
        <row r="12485">
          <cell r="A12485">
            <v>4600</v>
          </cell>
        </row>
        <row r="12486">
          <cell r="A12486">
            <v>4600</v>
          </cell>
        </row>
        <row r="12487">
          <cell r="A12487">
            <v>4600</v>
          </cell>
        </row>
        <row r="12488">
          <cell r="A12488">
            <v>4600</v>
          </cell>
        </row>
        <row r="12489">
          <cell r="A12489">
            <v>4600</v>
          </cell>
        </row>
        <row r="12490">
          <cell r="A12490">
            <v>4600</v>
          </cell>
        </row>
        <row r="12491">
          <cell r="A12491">
            <v>4600</v>
          </cell>
        </row>
        <row r="12492">
          <cell r="A12492">
            <v>4600</v>
          </cell>
        </row>
        <row r="12493">
          <cell r="A12493">
            <v>4600</v>
          </cell>
        </row>
        <row r="12494">
          <cell r="A12494">
            <v>4600</v>
          </cell>
        </row>
        <row r="12495">
          <cell r="A12495">
            <v>4600</v>
          </cell>
        </row>
        <row r="12496">
          <cell r="A12496">
            <v>4600</v>
          </cell>
        </row>
        <row r="12497">
          <cell r="A12497">
            <v>4600</v>
          </cell>
        </row>
        <row r="12498">
          <cell r="A12498">
            <v>4600</v>
          </cell>
        </row>
        <row r="12499">
          <cell r="A12499">
            <v>4600</v>
          </cell>
        </row>
        <row r="12500">
          <cell r="A12500">
            <v>4600</v>
          </cell>
        </row>
        <row r="12501">
          <cell r="A12501">
            <v>4600</v>
          </cell>
        </row>
        <row r="12502">
          <cell r="A12502">
            <v>4600</v>
          </cell>
        </row>
        <row r="12503">
          <cell r="A12503">
            <v>4600</v>
          </cell>
        </row>
        <row r="12504">
          <cell r="A12504">
            <v>4600</v>
          </cell>
        </row>
        <row r="12505">
          <cell r="A12505">
            <v>4600</v>
          </cell>
        </row>
        <row r="12506">
          <cell r="A12506">
            <v>4600</v>
          </cell>
        </row>
        <row r="12507">
          <cell r="A12507">
            <v>4600</v>
          </cell>
        </row>
        <row r="12508">
          <cell r="A12508">
            <v>4600</v>
          </cell>
        </row>
        <row r="12509">
          <cell r="A12509">
            <v>4600</v>
          </cell>
        </row>
        <row r="12510">
          <cell r="A12510">
            <v>4600</v>
          </cell>
        </row>
        <row r="12511">
          <cell r="A12511">
            <v>4600</v>
          </cell>
        </row>
        <row r="12512">
          <cell r="A12512">
            <v>4600</v>
          </cell>
        </row>
        <row r="12513">
          <cell r="A12513">
            <v>4600</v>
          </cell>
        </row>
        <row r="12514">
          <cell r="A12514">
            <v>4600</v>
          </cell>
        </row>
        <row r="12515">
          <cell r="A12515">
            <v>4600</v>
          </cell>
        </row>
        <row r="12516">
          <cell r="A12516">
            <v>4600</v>
          </cell>
        </row>
        <row r="12517">
          <cell r="A12517">
            <v>4600</v>
          </cell>
        </row>
        <row r="12518">
          <cell r="A12518">
            <v>4600</v>
          </cell>
        </row>
        <row r="12519">
          <cell r="A12519">
            <v>4600</v>
          </cell>
        </row>
        <row r="12520">
          <cell r="A12520">
            <v>4600</v>
          </cell>
        </row>
        <row r="12521">
          <cell r="A12521">
            <v>4600</v>
          </cell>
        </row>
        <row r="12522">
          <cell r="A12522">
            <v>4600</v>
          </cell>
        </row>
        <row r="12523">
          <cell r="A12523">
            <v>4600</v>
          </cell>
        </row>
        <row r="12524">
          <cell r="A12524">
            <v>4600</v>
          </cell>
        </row>
        <row r="12525">
          <cell r="A12525">
            <v>4600</v>
          </cell>
        </row>
        <row r="12526">
          <cell r="A12526">
            <v>4600</v>
          </cell>
        </row>
        <row r="12527">
          <cell r="A12527">
            <v>4600</v>
          </cell>
        </row>
        <row r="12528">
          <cell r="A12528">
            <v>4600</v>
          </cell>
        </row>
        <row r="12529">
          <cell r="A12529">
            <v>4600</v>
          </cell>
        </row>
        <row r="12530">
          <cell r="A12530">
            <v>4600</v>
          </cell>
        </row>
        <row r="12531">
          <cell r="A12531">
            <v>4600</v>
          </cell>
        </row>
        <row r="12532">
          <cell r="A12532">
            <v>4600</v>
          </cell>
        </row>
        <row r="12533">
          <cell r="A12533">
            <v>4600</v>
          </cell>
        </row>
        <row r="12534">
          <cell r="A12534">
            <v>4600</v>
          </cell>
        </row>
        <row r="12535">
          <cell r="A12535">
            <v>4600</v>
          </cell>
        </row>
        <row r="12536">
          <cell r="A12536">
            <v>4600</v>
          </cell>
        </row>
        <row r="12537">
          <cell r="A12537">
            <v>4600</v>
          </cell>
        </row>
        <row r="12538">
          <cell r="A12538">
            <v>4600</v>
          </cell>
        </row>
        <row r="12539">
          <cell r="A12539">
            <v>4600</v>
          </cell>
        </row>
        <row r="12540">
          <cell r="A12540">
            <v>4600</v>
          </cell>
        </row>
        <row r="12541">
          <cell r="A12541">
            <v>4600</v>
          </cell>
        </row>
        <row r="12542">
          <cell r="A12542">
            <v>4600</v>
          </cell>
        </row>
        <row r="12543">
          <cell r="A12543">
            <v>4600</v>
          </cell>
        </row>
        <row r="12544">
          <cell r="A12544">
            <v>4600</v>
          </cell>
        </row>
        <row r="12545">
          <cell r="A12545">
            <v>4600</v>
          </cell>
        </row>
        <row r="12546">
          <cell r="A12546">
            <v>4600</v>
          </cell>
        </row>
        <row r="12547">
          <cell r="A12547">
            <v>4600</v>
          </cell>
        </row>
        <row r="12548">
          <cell r="A12548">
            <v>4600</v>
          </cell>
        </row>
        <row r="12549">
          <cell r="A12549">
            <v>4600</v>
          </cell>
        </row>
        <row r="12550">
          <cell r="A12550">
            <v>4600</v>
          </cell>
        </row>
        <row r="12551">
          <cell r="A12551">
            <v>4600</v>
          </cell>
        </row>
        <row r="12552">
          <cell r="A12552">
            <v>4600</v>
          </cell>
        </row>
        <row r="12553">
          <cell r="A12553">
            <v>4600</v>
          </cell>
        </row>
        <row r="12554">
          <cell r="A12554">
            <v>4600</v>
          </cell>
        </row>
        <row r="12555">
          <cell r="A12555">
            <v>4600</v>
          </cell>
        </row>
        <row r="12556">
          <cell r="A12556">
            <v>4600</v>
          </cell>
        </row>
        <row r="12557">
          <cell r="A12557">
            <v>4600</v>
          </cell>
        </row>
        <row r="12558">
          <cell r="A12558">
            <v>4600</v>
          </cell>
        </row>
        <row r="12559">
          <cell r="A12559">
            <v>4600</v>
          </cell>
        </row>
        <row r="12560">
          <cell r="A12560">
            <v>4600</v>
          </cell>
        </row>
        <row r="12561">
          <cell r="A12561">
            <v>4600</v>
          </cell>
        </row>
        <row r="12562">
          <cell r="A12562">
            <v>4600</v>
          </cell>
        </row>
        <row r="12563">
          <cell r="A12563">
            <v>4600</v>
          </cell>
        </row>
        <row r="12564">
          <cell r="A12564">
            <v>4600</v>
          </cell>
        </row>
        <row r="12565">
          <cell r="A12565">
            <v>4600</v>
          </cell>
        </row>
        <row r="12566">
          <cell r="A12566">
            <v>4600</v>
          </cell>
        </row>
        <row r="12567">
          <cell r="A12567">
            <v>4600</v>
          </cell>
        </row>
        <row r="12568">
          <cell r="A12568">
            <v>4600</v>
          </cell>
        </row>
        <row r="12569">
          <cell r="A12569">
            <v>4600</v>
          </cell>
        </row>
        <row r="12570">
          <cell r="A12570">
            <v>4600</v>
          </cell>
        </row>
        <row r="12571">
          <cell r="A12571">
            <v>4600</v>
          </cell>
        </row>
        <row r="12572">
          <cell r="A12572">
            <v>4600</v>
          </cell>
        </row>
        <row r="12573">
          <cell r="A12573">
            <v>4600</v>
          </cell>
        </row>
        <row r="12574">
          <cell r="A12574">
            <v>4600</v>
          </cell>
        </row>
        <row r="12575">
          <cell r="A12575">
            <v>4600</v>
          </cell>
        </row>
        <row r="12576">
          <cell r="A12576">
            <v>4600</v>
          </cell>
        </row>
        <row r="12577">
          <cell r="A12577">
            <v>4600</v>
          </cell>
        </row>
        <row r="12578">
          <cell r="A12578">
            <v>4600</v>
          </cell>
        </row>
        <row r="12579">
          <cell r="A12579">
            <v>4600</v>
          </cell>
        </row>
        <row r="12580">
          <cell r="A12580">
            <v>4600</v>
          </cell>
        </row>
        <row r="12581">
          <cell r="A12581">
            <v>4600</v>
          </cell>
        </row>
        <row r="12582">
          <cell r="A12582">
            <v>4600</v>
          </cell>
        </row>
        <row r="12583">
          <cell r="A12583">
            <v>4600</v>
          </cell>
        </row>
        <row r="12584">
          <cell r="A12584">
            <v>4600</v>
          </cell>
        </row>
        <row r="12585">
          <cell r="A12585">
            <v>4600</v>
          </cell>
        </row>
        <row r="12586">
          <cell r="A12586">
            <v>4600</v>
          </cell>
        </row>
        <row r="12587">
          <cell r="A12587">
            <v>4600</v>
          </cell>
        </row>
        <row r="12588">
          <cell r="A12588">
            <v>4600</v>
          </cell>
        </row>
        <row r="12589">
          <cell r="A12589">
            <v>4600</v>
          </cell>
        </row>
        <row r="12590">
          <cell r="A12590">
            <v>4600</v>
          </cell>
        </row>
        <row r="12591">
          <cell r="A12591">
            <v>4600</v>
          </cell>
        </row>
        <row r="12592">
          <cell r="A12592">
            <v>4600</v>
          </cell>
        </row>
        <row r="12593">
          <cell r="A12593">
            <v>4600</v>
          </cell>
        </row>
        <row r="12594">
          <cell r="A12594">
            <v>4600</v>
          </cell>
        </row>
        <row r="12595">
          <cell r="A12595">
            <v>4600</v>
          </cell>
        </row>
        <row r="12596">
          <cell r="A12596">
            <v>4600</v>
          </cell>
        </row>
        <row r="12597">
          <cell r="A12597">
            <v>4600</v>
          </cell>
        </row>
        <row r="12598">
          <cell r="A12598">
            <v>4600</v>
          </cell>
        </row>
        <row r="12599">
          <cell r="A12599">
            <v>4600</v>
          </cell>
        </row>
        <row r="12600">
          <cell r="A12600">
            <v>4600</v>
          </cell>
        </row>
        <row r="12601">
          <cell r="A12601">
            <v>4600</v>
          </cell>
        </row>
        <row r="12602">
          <cell r="A12602">
            <v>4600</v>
          </cell>
        </row>
        <row r="12603">
          <cell r="A12603">
            <v>4600</v>
          </cell>
        </row>
        <row r="12604">
          <cell r="A12604">
            <v>4600</v>
          </cell>
        </row>
        <row r="12605">
          <cell r="A12605">
            <v>4600</v>
          </cell>
        </row>
        <row r="12606">
          <cell r="A12606">
            <v>4600</v>
          </cell>
        </row>
        <row r="12607">
          <cell r="A12607">
            <v>4600</v>
          </cell>
        </row>
        <row r="12608">
          <cell r="A12608">
            <v>4600</v>
          </cell>
        </row>
        <row r="12609">
          <cell r="A12609">
            <v>4600</v>
          </cell>
        </row>
        <row r="12610">
          <cell r="A12610">
            <v>4600</v>
          </cell>
        </row>
        <row r="12611">
          <cell r="A12611">
            <v>4600</v>
          </cell>
        </row>
        <row r="12612">
          <cell r="A12612">
            <v>4600</v>
          </cell>
        </row>
        <row r="12613">
          <cell r="A12613">
            <v>4600</v>
          </cell>
        </row>
        <row r="12614">
          <cell r="A12614">
            <v>4600</v>
          </cell>
        </row>
        <row r="12615">
          <cell r="A12615">
            <v>4600</v>
          </cell>
        </row>
        <row r="12616">
          <cell r="A12616">
            <v>4600</v>
          </cell>
        </row>
        <row r="12617">
          <cell r="A12617">
            <v>4600</v>
          </cell>
        </row>
        <row r="12618">
          <cell r="A12618">
            <v>4600</v>
          </cell>
        </row>
        <row r="12619">
          <cell r="A12619">
            <v>4600</v>
          </cell>
        </row>
        <row r="12620">
          <cell r="A12620">
            <v>4600</v>
          </cell>
        </row>
        <row r="12621">
          <cell r="A12621">
            <v>4600</v>
          </cell>
        </row>
        <row r="12622">
          <cell r="A12622">
            <v>4600</v>
          </cell>
        </row>
        <row r="12623">
          <cell r="A12623">
            <v>4600</v>
          </cell>
        </row>
        <row r="12624">
          <cell r="A12624">
            <v>4600</v>
          </cell>
        </row>
        <row r="12625">
          <cell r="A12625">
            <v>4600</v>
          </cell>
        </row>
        <row r="12626">
          <cell r="A12626">
            <v>4600</v>
          </cell>
        </row>
        <row r="12627">
          <cell r="A12627">
            <v>4600</v>
          </cell>
        </row>
        <row r="12628">
          <cell r="A12628">
            <v>4600</v>
          </cell>
        </row>
        <row r="12629">
          <cell r="A12629">
            <v>4600</v>
          </cell>
        </row>
        <row r="12630">
          <cell r="A12630">
            <v>4600</v>
          </cell>
        </row>
        <row r="12631">
          <cell r="A12631">
            <v>4600</v>
          </cell>
        </row>
        <row r="12632">
          <cell r="A12632">
            <v>4600</v>
          </cell>
        </row>
        <row r="12633">
          <cell r="A12633">
            <v>4600</v>
          </cell>
        </row>
        <row r="12634">
          <cell r="A12634">
            <v>4600</v>
          </cell>
        </row>
        <row r="12635">
          <cell r="A12635">
            <v>4600</v>
          </cell>
        </row>
        <row r="12636">
          <cell r="A12636">
            <v>4600</v>
          </cell>
        </row>
        <row r="12637">
          <cell r="A12637">
            <v>4600</v>
          </cell>
        </row>
        <row r="12638">
          <cell r="A12638">
            <v>4600</v>
          </cell>
        </row>
        <row r="12639">
          <cell r="A12639">
            <v>4600</v>
          </cell>
        </row>
        <row r="12640">
          <cell r="A12640">
            <v>4600</v>
          </cell>
        </row>
        <row r="12641">
          <cell r="A12641">
            <v>4600</v>
          </cell>
        </row>
        <row r="12642">
          <cell r="A12642">
            <v>4600</v>
          </cell>
        </row>
        <row r="12643">
          <cell r="A12643">
            <v>4600</v>
          </cell>
        </row>
        <row r="12644">
          <cell r="A12644">
            <v>4600</v>
          </cell>
        </row>
        <row r="12645">
          <cell r="A12645">
            <v>4600</v>
          </cell>
        </row>
        <row r="12646">
          <cell r="A12646">
            <v>4600</v>
          </cell>
        </row>
        <row r="12647">
          <cell r="A12647">
            <v>4600</v>
          </cell>
        </row>
        <row r="12648">
          <cell r="A12648">
            <v>4600</v>
          </cell>
        </row>
        <row r="12649">
          <cell r="A12649">
            <v>4600</v>
          </cell>
        </row>
        <row r="12650">
          <cell r="A12650">
            <v>4600</v>
          </cell>
        </row>
        <row r="12651">
          <cell r="A12651">
            <v>4600</v>
          </cell>
        </row>
        <row r="12652">
          <cell r="A12652">
            <v>4600</v>
          </cell>
        </row>
        <row r="12653">
          <cell r="A12653">
            <v>4600</v>
          </cell>
        </row>
        <row r="12654">
          <cell r="A12654">
            <v>4600</v>
          </cell>
        </row>
        <row r="12655">
          <cell r="A12655">
            <v>4600</v>
          </cell>
        </row>
        <row r="12656">
          <cell r="A12656">
            <v>4600</v>
          </cell>
        </row>
        <row r="12657">
          <cell r="A12657">
            <v>4600</v>
          </cell>
        </row>
        <row r="12658">
          <cell r="A12658">
            <v>4600</v>
          </cell>
        </row>
        <row r="12659">
          <cell r="A12659">
            <v>4600</v>
          </cell>
        </row>
        <row r="12660">
          <cell r="A12660">
            <v>4600</v>
          </cell>
        </row>
        <row r="12661">
          <cell r="A12661">
            <v>4600</v>
          </cell>
        </row>
        <row r="12662">
          <cell r="A12662">
            <v>4600</v>
          </cell>
        </row>
        <row r="12663">
          <cell r="A12663">
            <v>4600</v>
          </cell>
        </row>
        <row r="12664">
          <cell r="A12664">
            <v>4600</v>
          </cell>
        </row>
        <row r="12665">
          <cell r="A12665">
            <v>4600</v>
          </cell>
        </row>
        <row r="12666">
          <cell r="A12666">
            <v>4600</v>
          </cell>
        </row>
        <row r="12667">
          <cell r="A12667">
            <v>4600</v>
          </cell>
        </row>
        <row r="12668">
          <cell r="A12668">
            <v>4600</v>
          </cell>
        </row>
        <row r="12669">
          <cell r="A12669">
            <v>4600</v>
          </cell>
        </row>
        <row r="12670">
          <cell r="A12670">
            <v>4600</v>
          </cell>
        </row>
        <row r="12671">
          <cell r="A12671">
            <v>4600</v>
          </cell>
        </row>
        <row r="12672">
          <cell r="A12672">
            <v>4600</v>
          </cell>
        </row>
        <row r="12673">
          <cell r="A12673">
            <v>4600</v>
          </cell>
        </row>
        <row r="12674">
          <cell r="A12674">
            <v>4600</v>
          </cell>
        </row>
        <row r="12675">
          <cell r="A12675">
            <v>4600</v>
          </cell>
        </row>
        <row r="12676">
          <cell r="A12676">
            <v>4600</v>
          </cell>
        </row>
        <row r="12677">
          <cell r="A12677">
            <v>4600</v>
          </cell>
        </row>
        <row r="12678">
          <cell r="A12678">
            <v>4600</v>
          </cell>
        </row>
        <row r="12679">
          <cell r="A12679">
            <v>4600</v>
          </cell>
        </row>
        <row r="12680">
          <cell r="A12680">
            <v>4600</v>
          </cell>
        </row>
        <row r="12681">
          <cell r="A12681">
            <v>4600</v>
          </cell>
        </row>
        <row r="12682">
          <cell r="A12682">
            <v>4600</v>
          </cell>
        </row>
        <row r="12683">
          <cell r="A12683">
            <v>4600</v>
          </cell>
        </row>
        <row r="12684">
          <cell r="A12684">
            <v>4600</v>
          </cell>
        </row>
        <row r="12685">
          <cell r="A12685">
            <v>4600</v>
          </cell>
        </row>
        <row r="12686">
          <cell r="A12686">
            <v>4600</v>
          </cell>
        </row>
        <row r="12687">
          <cell r="A12687">
            <v>4600</v>
          </cell>
        </row>
        <row r="12688">
          <cell r="A12688">
            <v>4600</v>
          </cell>
        </row>
        <row r="12689">
          <cell r="A12689">
            <v>4600</v>
          </cell>
        </row>
        <row r="12690">
          <cell r="A12690">
            <v>4600</v>
          </cell>
        </row>
        <row r="12691">
          <cell r="A12691">
            <v>4600</v>
          </cell>
        </row>
        <row r="12692">
          <cell r="A12692">
            <v>4600</v>
          </cell>
        </row>
        <row r="12693">
          <cell r="A12693">
            <v>4600</v>
          </cell>
        </row>
        <row r="12694">
          <cell r="A12694">
            <v>4600</v>
          </cell>
        </row>
        <row r="12695">
          <cell r="A12695">
            <v>4600</v>
          </cell>
        </row>
        <row r="12696">
          <cell r="A12696">
            <v>4600</v>
          </cell>
        </row>
        <row r="12697">
          <cell r="A12697">
            <v>4600</v>
          </cell>
        </row>
        <row r="12698">
          <cell r="A12698">
            <v>4600</v>
          </cell>
        </row>
        <row r="12699">
          <cell r="A12699">
            <v>4600</v>
          </cell>
        </row>
        <row r="12700">
          <cell r="A12700">
            <v>4600</v>
          </cell>
        </row>
        <row r="12701">
          <cell r="A12701">
            <v>4600</v>
          </cell>
        </row>
        <row r="12702">
          <cell r="A12702">
            <v>4600</v>
          </cell>
        </row>
        <row r="12703">
          <cell r="A12703">
            <v>4600</v>
          </cell>
        </row>
        <row r="12704">
          <cell r="A12704">
            <v>4600</v>
          </cell>
        </row>
        <row r="12705">
          <cell r="A12705">
            <v>4600</v>
          </cell>
        </row>
        <row r="12706">
          <cell r="A12706">
            <v>4600</v>
          </cell>
        </row>
        <row r="12707">
          <cell r="A12707">
            <v>4600</v>
          </cell>
        </row>
        <row r="12708">
          <cell r="A12708">
            <v>4600</v>
          </cell>
        </row>
        <row r="12709">
          <cell r="A12709">
            <v>4600</v>
          </cell>
        </row>
        <row r="12710">
          <cell r="A12710">
            <v>4600</v>
          </cell>
        </row>
        <row r="12711">
          <cell r="A12711">
            <v>4600</v>
          </cell>
        </row>
        <row r="12712">
          <cell r="A12712">
            <v>4600</v>
          </cell>
        </row>
        <row r="12713">
          <cell r="A12713">
            <v>4600</v>
          </cell>
        </row>
        <row r="12714">
          <cell r="A12714">
            <v>4600</v>
          </cell>
        </row>
        <row r="12715">
          <cell r="A12715">
            <v>4600</v>
          </cell>
        </row>
        <row r="12716">
          <cell r="A12716">
            <v>4600</v>
          </cell>
        </row>
        <row r="12717">
          <cell r="A12717">
            <v>4600</v>
          </cell>
        </row>
        <row r="12718">
          <cell r="A12718">
            <v>4600</v>
          </cell>
        </row>
        <row r="12719">
          <cell r="A12719">
            <v>4600</v>
          </cell>
        </row>
        <row r="12720">
          <cell r="A12720">
            <v>4600</v>
          </cell>
        </row>
        <row r="12721">
          <cell r="A12721">
            <v>4600</v>
          </cell>
        </row>
        <row r="12722">
          <cell r="A12722">
            <v>4600</v>
          </cell>
        </row>
        <row r="12723">
          <cell r="A12723">
            <v>4600</v>
          </cell>
        </row>
        <row r="12724">
          <cell r="A12724">
            <v>4600</v>
          </cell>
        </row>
        <row r="12725">
          <cell r="A12725">
            <v>4600</v>
          </cell>
        </row>
        <row r="12726">
          <cell r="A12726">
            <v>4600</v>
          </cell>
        </row>
        <row r="12727">
          <cell r="A12727">
            <v>4600</v>
          </cell>
        </row>
        <row r="12728">
          <cell r="A12728">
            <v>4600</v>
          </cell>
        </row>
        <row r="12729">
          <cell r="A12729">
            <v>4600</v>
          </cell>
        </row>
        <row r="12730">
          <cell r="A12730">
            <v>4600</v>
          </cell>
        </row>
        <row r="12731">
          <cell r="A12731">
            <v>4600</v>
          </cell>
        </row>
        <row r="12732">
          <cell r="A12732">
            <v>4600</v>
          </cell>
        </row>
        <row r="12733">
          <cell r="A12733">
            <v>4600</v>
          </cell>
        </row>
        <row r="12734">
          <cell r="A12734">
            <v>4600</v>
          </cell>
        </row>
        <row r="12735">
          <cell r="A12735">
            <v>4600</v>
          </cell>
        </row>
        <row r="12736">
          <cell r="A12736">
            <v>4600</v>
          </cell>
        </row>
        <row r="12737">
          <cell r="A12737">
            <v>4600</v>
          </cell>
        </row>
        <row r="12738">
          <cell r="A12738">
            <v>4600</v>
          </cell>
        </row>
        <row r="12739">
          <cell r="A12739">
            <v>4600</v>
          </cell>
        </row>
        <row r="12740">
          <cell r="A12740">
            <v>4600</v>
          </cell>
        </row>
        <row r="12741">
          <cell r="A12741">
            <v>4600</v>
          </cell>
        </row>
        <row r="12742">
          <cell r="A12742">
            <v>4600</v>
          </cell>
        </row>
        <row r="12743">
          <cell r="A12743">
            <v>4600</v>
          </cell>
        </row>
        <row r="12744">
          <cell r="A12744">
            <v>4600</v>
          </cell>
        </row>
        <row r="12745">
          <cell r="A12745">
            <v>4600</v>
          </cell>
        </row>
        <row r="12746">
          <cell r="A12746">
            <v>4600</v>
          </cell>
        </row>
        <row r="12747">
          <cell r="A12747">
            <v>4600</v>
          </cell>
        </row>
        <row r="12748">
          <cell r="A12748">
            <v>4600</v>
          </cell>
        </row>
        <row r="12749">
          <cell r="A12749">
            <v>4600</v>
          </cell>
        </row>
        <row r="12750">
          <cell r="A12750">
            <v>4600</v>
          </cell>
        </row>
        <row r="12751">
          <cell r="A12751">
            <v>4600</v>
          </cell>
        </row>
        <row r="12752">
          <cell r="A12752">
            <v>4600</v>
          </cell>
        </row>
        <row r="12753">
          <cell r="A12753">
            <v>4600</v>
          </cell>
        </row>
        <row r="12754">
          <cell r="A12754">
            <v>4600</v>
          </cell>
        </row>
        <row r="12755">
          <cell r="A12755">
            <v>4600</v>
          </cell>
        </row>
        <row r="12756">
          <cell r="A12756">
            <v>4600</v>
          </cell>
        </row>
        <row r="12757">
          <cell r="A12757">
            <v>4600</v>
          </cell>
        </row>
        <row r="12758">
          <cell r="A12758">
            <v>4600</v>
          </cell>
        </row>
        <row r="12759">
          <cell r="A12759">
            <v>4600</v>
          </cell>
        </row>
        <row r="12760">
          <cell r="A12760">
            <v>4600</v>
          </cell>
        </row>
        <row r="12761">
          <cell r="A12761">
            <v>4600</v>
          </cell>
        </row>
        <row r="12762">
          <cell r="A12762">
            <v>4600</v>
          </cell>
        </row>
        <row r="12763">
          <cell r="A12763">
            <v>4600</v>
          </cell>
        </row>
        <row r="12764">
          <cell r="A12764">
            <v>4600</v>
          </cell>
        </row>
        <row r="12765">
          <cell r="A12765">
            <v>4600</v>
          </cell>
        </row>
        <row r="12766">
          <cell r="A12766">
            <v>4600</v>
          </cell>
        </row>
        <row r="12767">
          <cell r="A12767">
            <v>4600</v>
          </cell>
        </row>
        <row r="12768">
          <cell r="A12768">
            <v>4600</v>
          </cell>
        </row>
        <row r="12769">
          <cell r="A12769">
            <v>4600</v>
          </cell>
        </row>
        <row r="12770">
          <cell r="A12770">
            <v>4600</v>
          </cell>
        </row>
        <row r="12771">
          <cell r="A12771">
            <v>4600</v>
          </cell>
        </row>
        <row r="12772">
          <cell r="A12772">
            <v>4600</v>
          </cell>
        </row>
        <row r="12773">
          <cell r="A12773">
            <v>4600</v>
          </cell>
        </row>
        <row r="12774">
          <cell r="A12774">
            <v>4600</v>
          </cell>
        </row>
        <row r="12775">
          <cell r="A12775">
            <v>4600</v>
          </cell>
        </row>
        <row r="12776">
          <cell r="A12776">
            <v>4600</v>
          </cell>
        </row>
        <row r="12777">
          <cell r="A12777">
            <v>4600</v>
          </cell>
        </row>
        <row r="12778">
          <cell r="A12778">
            <v>4600</v>
          </cell>
        </row>
        <row r="12779">
          <cell r="A12779">
            <v>4600</v>
          </cell>
        </row>
        <row r="12780">
          <cell r="A12780">
            <v>4600</v>
          </cell>
        </row>
        <row r="12781">
          <cell r="A12781">
            <v>4600</v>
          </cell>
        </row>
        <row r="12782">
          <cell r="A12782">
            <v>4600</v>
          </cell>
        </row>
        <row r="12783">
          <cell r="A12783">
            <v>4600</v>
          </cell>
        </row>
        <row r="12784">
          <cell r="A12784">
            <v>4600</v>
          </cell>
        </row>
        <row r="12785">
          <cell r="A12785">
            <v>4600</v>
          </cell>
        </row>
        <row r="12786">
          <cell r="A12786">
            <v>4600</v>
          </cell>
        </row>
        <row r="12787">
          <cell r="A12787">
            <v>4600</v>
          </cell>
        </row>
        <row r="12788">
          <cell r="A12788">
            <v>4600</v>
          </cell>
        </row>
        <row r="12789">
          <cell r="A12789">
            <v>4600</v>
          </cell>
        </row>
        <row r="12790">
          <cell r="A12790">
            <v>4600</v>
          </cell>
        </row>
        <row r="12791">
          <cell r="A12791">
            <v>4600</v>
          </cell>
        </row>
        <row r="12792">
          <cell r="A12792">
            <v>4600</v>
          </cell>
        </row>
        <row r="12793">
          <cell r="A12793">
            <v>4600</v>
          </cell>
        </row>
        <row r="12794">
          <cell r="A12794">
            <v>4600</v>
          </cell>
        </row>
        <row r="12795">
          <cell r="A12795">
            <v>4600</v>
          </cell>
        </row>
        <row r="12796">
          <cell r="A12796">
            <v>4600</v>
          </cell>
        </row>
        <row r="12797">
          <cell r="A12797">
            <v>4600</v>
          </cell>
        </row>
        <row r="12798">
          <cell r="A12798">
            <v>4600</v>
          </cell>
        </row>
        <row r="12799">
          <cell r="A12799">
            <v>4600</v>
          </cell>
        </row>
        <row r="12800">
          <cell r="A12800">
            <v>4600</v>
          </cell>
        </row>
        <row r="12801">
          <cell r="A12801">
            <v>4600</v>
          </cell>
        </row>
        <row r="12802">
          <cell r="A12802">
            <v>4600</v>
          </cell>
        </row>
        <row r="12803">
          <cell r="A12803">
            <v>4600</v>
          </cell>
        </row>
        <row r="12804">
          <cell r="A12804">
            <v>4600</v>
          </cell>
        </row>
        <row r="12805">
          <cell r="A12805">
            <v>4600</v>
          </cell>
        </row>
        <row r="12806">
          <cell r="A12806">
            <v>4600</v>
          </cell>
        </row>
        <row r="12807">
          <cell r="A12807">
            <v>4600</v>
          </cell>
        </row>
        <row r="12808">
          <cell r="A12808">
            <v>4600</v>
          </cell>
        </row>
        <row r="12809">
          <cell r="A12809">
            <v>4600</v>
          </cell>
        </row>
        <row r="12810">
          <cell r="A12810">
            <v>4600</v>
          </cell>
        </row>
        <row r="12811">
          <cell r="A12811">
            <v>4600</v>
          </cell>
        </row>
        <row r="12812">
          <cell r="A12812">
            <v>4600</v>
          </cell>
        </row>
        <row r="12813">
          <cell r="A12813">
            <v>4600</v>
          </cell>
        </row>
        <row r="12814">
          <cell r="A12814">
            <v>4600</v>
          </cell>
        </row>
        <row r="12815">
          <cell r="A12815">
            <v>4600</v>
          </cell>
        </row>
        <row r="12816">
          <cell r="A12816">
            <v>4600</v>
          </cell>
        </row>
        <row r="12817">
          <cell r="A12817">
            <v>4600</v>
          </cell>
        </row>
        <row r="12818">
          <cell r="A12818">
            <v>4600</v>
          </cell>
        </row>
        <row r="12819">
          <cell r="A12819">
            <v>4600</v>
          </cell>
        </row>
        <row r="12820">
          <cell r="A12820">
            <v>4600</v>
          </cell>
        </row>
        <row r="12821">
          <cell r="A12821">
            <v>4600</v>
          </cell>
        </row>
        <row r="12822">
          <cell r="A12822">
            <v>4600</v>
          </cell>
        </row>
        <row r="12823">
          <cell r="A12823">
            <v>4600</v>
          </cell>
        </row>
        <row r="12824">
          <cell r="A12824">
            <v>4600</v>
          </cell>
        </row>
        <row r="12825">
          <cell r="A12825">
            <v>4600</v>
          </cell>
        </row>
        <row r="12826">
          <cell r="A12826">
            <v>4600</v>
          </cell>
        </row>
        <row r="12827">
          <cell r="A12827">
            <v>4600</v>
          </cell>
        </row>
        <row r="12828">
          <cell r="A12828">
            <v>4600</v>
          </cell>
        </row>
        <row r="12829">
          <cell r="A12829">
            <v>4600</v>
          </cell>
        </row>
        <row r="12830">
          <cell r="A12830">
            <v>4600</v>
          </cell>
        </row>
        <row r="12831">
          <cell r="A12831">
            <v>4600</v>
          </cell>
        </row>
        <row r="12832">
          <cell r="A12832">
            <v>4600</v>
          </cell>
        </row>
        <row r="12833">
          <cell r="A12833">
            <v>4600</v>
          </cell>
        </row>
        <row r="12834">
          <cell r="A12834">
            <v>4600</v>
          </cell>
        </row>
        <row r="12835">
          <cell r="A12835">
            <v>4600</v>
          </cell>
        </row>
        <row r="12836">
          <cell r="A12836">
            <v>4600</v>
          </cell>
        </row>
        <row r="12837">
          <cell r="A12837">
            <v>4600</v>
          </cell>
        </row>
        <row r="12838">
          <cell r="A12838">
            <v>4600</v>
          </cell>
        </row>
        <row r="12839">
          <cell r="A12839">
            <v>4600</v>
          </cell>
        </row>
        <row r="12840">
          <cell r="A12840">
            <v>4600</v>
          </cell>
        </row>
        <row r="12841">
          <cell r="A12841">
            <v>4600</v>
          </cell>
        </row>
        <row r="12842">
          <cell r="A12842">
            <v>4600</v>
          </cell>
        </row>
        <row r="12843">
          <cell r="A12843">
            <v>4600</v>
          </cell>
        </row>
        <row r="12844">
          <cell r="A12844">
            <v>4600</v>
          </cell>
        </row>
        <row r="12845">
          <cell r="A12845">
            <v>4600</v>
          </cell>
        </row>
        <row r="12846">
          <cell r="A12846">
            <v>4600</v>
          </cell>
        </row>
        <row r="12847">
          <cell r="A12847">
            <v>4600</v>
          </cell>
        </row>
        <row r="12848">
          <cell r="A12848">
            <v>4600</v>
          </cell>
        </row>
        <row r="12849">
          <cell r="A12849">
            <v>4600</v>
          </cell>
        </row>
        <row r="12850">
          <cell r="A12850">
            <v>4600</v>
          </cell>
        </row>
        <row r="12851">
          <cell r="A12851">
            <v>4600</v>
          </cell>
        </row>
        <row r="12852">
          <cell r="A12852">
            <v>4600</v>
          </cell>
        </row>
        <row r="12853">
          <cell r="A12853">
            <v>4600</v>
          </cell>
        </row>
        <row r="12854">
          <cell r="A12854">
            <v>4600</v>
          </cell>
        </row>
        <row r="12855">
          <cell r="A12855">
            <v>4600</v>
          </cell>
        </row>
        <row r="12856">
          <cell r="A12856">
            <v>4600</v>
          </cell>
        </row>
        <row r="12857">
          <cell r="A12857">
            <v>4600</v>
          </cell>
        </row>
        <row r="12858">
          <cell r="A12858">
            <v>4600</v>
          </cell>
        </row>
        <row r="12859">
          <cell r="A12859">
            <v>4600</v>
          </cell>
        </row>
        <row r="12860">
          <cell r="A12860">
            <v>4600</v>
          </cell>
        </row>
        <row r="12861">
          <cell r="A12861">
            <v>4600</v>
          </cell>
        </row>
        <row r="12862">
          <cell r="A12862">
            <v>4600</v>
          </cell>
        </row>
        <row r="12863">
          <cell r="A12863">
            <v>4600</v>
          </cell>
        </row>
        <row r="12864">
          <cell r="A12864">
            <v>4600</v>
          </cell>
        </row>
        <row r="12865">
          <cell r="A12865">
            <v>4600</v>
          </cell>
        </row>
        <row r="12866">
          <cell r="A12866">
            <v>4600</v>
          </cell>
        </row>
        <row r="12867">
          <cell r="A12867">
            <v>4600</v>
          </cell>
        </row>
        <row r="12868">
          <cell r="A12868">
            <v>4600</v>
          </cell>
        </row>
        <row r="12869">
          <cell r="A12869">
            <v>4600</v>
          </cell>
        </row>
        <row r="12870">
          <cell r="A12870">
            <v>4600</v>
          </cell>
        </row>
        <row r="12871">
          <cell r="A12871">
            <v>4600</v>
          </cell>
        </row>
        <row r="12872">
          <cell r="A12872">
            <v>4600</v>
          </cell>
        </row>
        <row r="12873">
          <cell r="A12873">
            <v>4600</v>
          </cell>
        </row>
        <row r="12874">
          <cell r="A12874">
            <v>4600</v>
          </cell>
        </row>
        <row r="12875">
          <cell r="A12875">
            <v>4600</v>
          </cell>
        </row>
        <row r="12876">
          <cell r="A12876">
            <v>4600</v>
          </cell>
        </row>
        <row r="12877">
          <cell r="A12877">
            <v>4600</v>
          </cell>
        </row>
        <row r="12878">
          <cell r="A12878">
            <v>4600</v>
          </cell>
        </row>
        <row r="12879">
          <cell r="A12879">
            <v>4600</v>
          </cell>
        </row>
        <row r="12880">
          <cell r="A12880">
            <v>4600</v>
          </cell>
        </row>
        <row r="12881">
          <cell r="A12881">
            <v>4600</v>
          </cell>
        </row>
        <row r="12882">
          <cell r="A12882">
            <v>4600</v>
          </cell>
        </row>
        <row r="12883">
          <cell r="A12883">
            <v>4600</v>
          </cell>
        </row>
        <row r="12884">
          <cell r="A12884">
            <v>4600</v>
          </cell>
        </row>
        <row r="12885">
          <cell r="A12885">
            <v>4600</v>
          </cell>
        </row>
        <row r="12886">
          <cell r="A12886">
            <v>4600</v>
          </cell>
        </row>
        <row r="12887">
          <cell r="A12887">
            <v>4600</v>
          </cell>
        </row>
        <row r="12888">
          <cell r="A12888">
            <v>4600</v>
          </cell>
        </row>
        <row r="12889">
          <cell r="A12889">
            <v>4600</v>
          </cell>
        </row>
        <row r="12890">
          <cell r="A12890">
            <v>4600</v>
          </cell>
        </row>
        <row r="12891">
          <cell r="A12891">
            <v>4600</v>
          </cell>
        </row>
        <row r="12892">
          <cell r="A12892">
            <v>4600</v>
          </cell>
        </row>
        <row r="12893">
          <cell r="A12893">
            <v>4600</v>
          </cell>
        </row>
        <row r="12894">
          <cell r="A12894">
            <v>4600</v>
          </cell>
        </row>
        <row r="12895">
          <cell r="A12895">
            <v>4600</v>
          </cell>
        </row>
        <row r="12896">
          <cell r="A12896">
            <v>4600</v>
          </cell>
        </row>
        <row r="12897">
          <cell r="A12897">
            <v>4600</v>
          </cell>
        </row>
        <row r="12898">
          <cell r="A12898">
            <v>4600</v>
          </cell>
        </row>
        <row r="12899">
          <cell r="A12899">
            <v>4600</v>
          </cell>
        </row>
        <row r="12900">
          <cell r="A12900">
            <v>4600</v>
          </cell>
        </row>
        <row r="12901">
          <cell r="A12901">
            <v>4600</v>
          </cell>
        </row>
        <row r="12902">
          <cell r="A12902">
            <v>4600</v>
          </cell>
        </row>
        <row r="12903">
          <cell r="A12903">
            <v>4600</v>
          </cell>
        </row>
        <row r="12904">
          <cell r="A12904">
            <v>4600</v>
          </cell>
        </row>
        <row r="12905">
          <cell r="A12905">
            <v>4600</v>
          </cell>
        </row>
        <row r="12906">
          <cell r="A12906">
            <v>4600</v>
          </cell>
        </row>
        <row r="12907">
          <cell r="A12907">
            <v>4600</v>
          </cell>
        </row>
        <row r="12908">
          <cell r="A12908">
            <v>4600</v>
          </cell>
        </row>
        <row r="12909">
          <cell r="A12909">
            <v>4600</v>
          </cell>
        </row>
        <row r="12910">
          <cell r="A12910">
            <v>4600</v>
          </cell>
        </row>
        <row r="12911">
          <cell r="A12911">
            <v>4600</v>
          </cell>
        </row>
        <row r="12912">
          <cell r="A12912">
            <v>4600</v>
          </cell>
        </row>
        <row r="12913">
          <cell r="A12913">
            <v>4600</v>
          </cell>
        </row>
        <row r="12914">
          <cell r="A12914">
            <v>4600</v>
          </cell>
        </row>
        <row r="12915">
          <cell r="A12915">
            <v>4600</v>
          </cell>
        </row>
        <row r="12916">
          <cell r="A12916">
            <v>4600</v>
          </cell>
        </row>
        <row r="12917">
          <cell r="A12917">
            <v>4600</v>
          </cell>
        </row>
        <row r="12918">
          <cell r="A12918">
            <v>4600</v>
          </cell>
        </row>
        <row r="12919">
          <cell r="A12919">
            <v>4600</v>
          </cell>
        </row>
        <row r="12920">
          <cell r="A12920">
            <v>4600</v>
          </cell>
        </row>
        <row r="12921">
          <cell r="A12921">
            <v>4600</v>
          </cell>
        </row>
        <row r="12922">
          <cell r="A12922">
            <v>4600</v>
          </cell>
        </row>
        <row r="12923">
          <cell r="A12923">
            <v>4600</v>
          </cell>
        </row>
        <row r="12924">
          <cell r="A12924">
            <v>4600</v>
          </cell>
        </row>
        <row r="12925">
          <cell r="A12925">
            <v>4600</v>
          </cell>
        </row>
        <row r="12926">
          <cell r="A12926">
            <v>4600</v>
          </cell>
        </row>
        <row r="12927">
          <cell r="A12927">
            <v>4600</v>
          </cell>
        </row>
        <row r="12928">
          <cell r="A12928">
            <v>4600</v>
          </cell>
        </row>
        <row r="12929">
          <cell r="A12929">
            <v>4600</v>
          </cell>
        </row>
        <row r="12930">
          <cell r="A12930">
            <v>4600</v>
          </cell>
        </row>
        <row r="12931">
          <cell r="A12931">
            <v>4600</v>
          </cell>
        </row>
        <row r="12932">
          <cell r="A12932">
            <v>4600</v>
          </cell>
        </row>
        <row r="12933">
          <cell r="A12933">
            <v>4600</v>
          </cell>
        </row>
        <row r="12934">
          <cell r="A12934">
            <v>4600</v>
          </cell>
        </row>
        <row r="12935">
          <cell r="A12935">
            <v>4600</v>
          </cell>
        </row>
        <row r="12936">
          <cell r="A12936">
            <v>4600</v>
          </cell>
        </row>
        <row r="12937">
          <cell r="A12937">
            <v>4600</v>
          </cell>
        </row>
        <row r="12938">
          <cell r="A12938">
            <v>4600</v>
          </cell>
        </row>
        <row r="12939">
          <cell r="A12939">
            <v>4600</v>
          </cell>
        </row>
        <row r="12940">
          <cell r="A12940">
            <v>4600</v>
          </cell>
        </row>
        <row r="12941">
          <cell r="A12941">
            <v>4600</v>
          </cell>
        </row>
        <row r="12942">
          <cell r="A12942">
            <v>4600</v>
          </cell>
        </row>
        <row r="12943">
          <cell r="A12943">
            <v>4600</v>
          </cell>
        </row>
        <row r="12944">
          <cell r="A12944">
            <v>4600</v>
          </cell>
        </row>
        <row r="12945">
          <cell r="A12945">
            <v>4600</v>
          </cell>
        </row>
        <row r="12946">
          <cell r="A12946">
            <v>4600</v>
          </cell>
        </row>
        <row r="12947">
          <cell r="A12947">
            <v>4600</v>
          </cell>
        </row>
        <row r="12948">
          <cell r="A12948">
            <v>4600</v>
          </cell>
        </row>
        <row r="12949">
          <cell r="A12949">
            <v>4600</v>
          </cell>
        </row>
        <row r="12950">
          <cell r="A12950">
            <v>4600</v>
          </cell>
        </row>
        <row r="12951">
          <cell r="A12951">
            <v>4600</v>
          </cell>
        </row>
        <row r="12952">
          <cell r="A12952">
            <v>4600</v>
          </cell>
        </row>
        <row r="12953">
          <cell r="A12953">
            <v>4600</v>
          </cell>
        </row>
        <row r="12954">
          <cell r="A12954">
            <v>4600</v>
          </cell>
        </row>
        <row r="12955">
          <cell r="A12955">
            <v>4600</v>
          </cell>
        </row>
        <row r="12956">
          <cell r="A12956">
            <v>4600</v>
          </cell>
        </row>
        <row r="12957">
          <cell r="A12957">
            <v>4600</v>
          </cell>
        </row>
        <row r="12958">
          <cell r="A12958">
            <v>4600</v>
          </cell>
        </row>
        <row r="12959">
          <cell r="A12959">
            <v>4600</v>
          </cell>
        </row>
        <row r="12960">
          <cell r="A12960">
            <v>4600</v>
          </cell>
        </row>
        <row r="12961">
          <cell r="A12961">
            <v>4600</v>
          </cell>
        </row>
        <row r="12962">
          <cell r="A12962">
            <v>4600</v>
          </cell>
        </row>
        <row r="12963">
          <cell r="A12963">
            <v>4600</v>
          </cell>
        </row>
        <row r="12964">
          <cell r="A12964">
            <v>4600</v>
          </cell>
        </row>
        <row r="12965">
          <cell r="A12965">
            <v>4600</v>
          </cell>
        </row>
        <row r="12966">
          <cell r="A12966">
            <v>4600</v>
          </cell>
        </row>
        <row r="12967">
          <cell r="A12967">
            <v>4600</v>
          </cell>
        </row>
        <row r="12968">
          <cell r="A12968">
            <v>4600</v>
          </cell>
        </row>
        <row r="12969">
          <cell r="A12969">
            <v>4600</v>
          </cell>
        </row>
        <row r="12970">
          <cell r="A12970">
            <v>4600</v>
          </cell>
        </row>
        <row r="12971">
          <cell r="A12971">
            <v>4600</v>
          </cell>
        </row>
        <row r="12972">
          <cell r="A12972">
            <v>4600</v>
          </cell>
        </row>
        <row r="12973">
          <cell r="A12973">
            <v>4600</v>
          </cell>
        </row>
        <row r="12974">
          <cell r="A12974">
            <v>4600</v>
          </cell>
        </row>
        <row r="12975">
          <cell r="A12975">
            <v>4600</v>
          </cell>
        </row>
        <row r="12976">
          <cell r="A12976">
            <v>4600</v>
          </cell>
        </row>
        <row r="12977">
          <cell r="A12977">
            <v>4600</v>
          </cell>
        </row>
        <row r="12978">
          <cell r="A12978">
            <v>4600</v>
          </cell>
        </row>
        <row r="12979">
          <cell r="A12979">
            <v>4600</v>
          </cell>
        </row>
        <row r="12980">
          <cell r="A12980">
            <v>4600</v>
          </cell>
        </row>
        <row r="12981">
          <cell r="A12981">
            <v>4600</v>
          </cell>
        </row>
        <row r="12982">
          <cell r="A12982">
            <v>4600</v>
          </cell>
        </row>
        <row r="12983">
          <cell r="A12983">
            <v>4600</v>
          </cell>
        </row>
        <row r="12984">
          <cell r="A12984">
            <v>4600</v>
          </cell>
        </row>
        <row r="12985">
          <cell r="A12985">
            <v>4600</v>
          </cell>
        </row>
        <row r="12986">
          <cell r="A12986">
            <v>4600</v>
          </cell>
        </row>
        <row r="12987">
          <cell r="A12987">
            <v>4600</v>
          </cell>
        </row>
        <row r="12988">
          <cell r="A12988">
            <v>4600</v>
          </cell>
        </row>
        <row r="12989">
          <cell r="A12989">
            <v>4600</v>
          </cell>
        </row>
        <row r="12990">
          <cell r="A12990">
            <v>4600</v>
          </cell>
        </row>
        <row r="12991">
          <cell r="A12991">
            <v>4600</v>
          </cell>
        </row>
        <row r="12992">
          <cell r="A12992">
            <v>4600</v>
          </cell>
        </row>
        <row r="12993">
          <cell r="A12993">
            <v>4600</v>
          </cell>
        </row>
        <row r="12994">
          <cell r="A12994">
            <v>4600</v>
          </cell>
        </row>
        <row r="12995">
          <cell r="A12995">
            <v>4600</v>
          </cell>
        </row>
        <row r="12996">
          <cell r="A12996">
            <v>4600</v>
          </cell>
        </row>
        <row r="12997">
          <cell r="A12997">
            <v>4600</v>
          </cell>
        </row>
        <row r="12998">
          <cell r="A12998">
            <v>4600</v>
          </cell>
        </row>
        <row r="12999">
          <cell r="A12999">
            <v>4600</v>
          </cell>
        </row>
        <row r="13000">
          <cell r="A13000">
            <v>4600</v>
          </cell>
        </row>
        <row r="13001">
          <cell r="A13001">
            <v>4600</v>
          </cell>
        </row>
        <row r="13002">
          <cell r="A13002">
            <v>4600</v>
          </cell>
        </row>
        <row r="13003">
          <cell r="A13003">
            <v>4600</v>
          </cell>
        </row>
        <row r="13004">
          <cell r="A13004">
            <v>4600</v>
          </cell>
        </row>
        <row r="13005">
          <cell r="A13005">
            <v>4600</v>
          </cell>
        </row>
        <row r="13006">
          <cell r="A13006">
            <v>4600</v>
          </cell>
        </row>
        <row r="13007">
          <cell r="A13007">
            <v>4600</v>
          </cell>
        </row>
        <row r="13008">
          <cell r="A13008">
            <v>4600</v>
          </cell>
        </row>
        <row r="13009">
          <cell r="A13009">
            <v>4600</v>
          </cell>
        </row>
        <row r="13010">
          <cell r="A13010">
            <v>4600</v>
          </cell>
        </row>
        <row r="13011">
          <cell r="A13011">
            <v>4600</v>
          </cell>
        </row>
        <row r="13012">
          <cell r="A13012">
            <v>4600</v>
          </cell>
        </row>
        <row r="13013">
          <cell r="A13013">
            <v>4600</v>
          </cell>
        </row>
        <row r="13014">
          <cell r="A13014">
            <v>4600</v>
          </cell>
        </row>
        <row r="13015">
          <cell r="A13015">
            <v>4600</v>
          </cell>
        </row>
        <row r="13016">
          <cell r="A13016">
            <v>4600</v>
          </cell>
        </row>
        <row r="13017">
          <cell r="A13017">
            <v>4600</v>
          </cell>
        </row>
        <row r="13018">
          <cell r="A13018">
            <v>4600</v>
          </cell>
        </row>
        <row r="13019">
          <cell r="A13019">
            <v>4600</v>
          </cell>
        </row>
        <row r="13020">
          <cell r="A13020">
            <v>4600</v>
          </cell>
        </row>
        <row r="13021">
          <cell r="A13021">
            <v>4600</v>
          </cell>
        </row>
        <row r="13022">
          <cell r="A13022">
            <v>4600</v>
          </cell>
        </row>
        <row r="13023">
          <cell r="A13023">
            <v>4600</v>
          </cell>
        </row>
        <row r="13024">
          <cell r="A13024">
            <v>4600</v>
          </cell>
        </row>
        <row r="13025">
          <cell r="A13025">
            <v>4600</v>
          </cell>
        </row>
        <row r="13026">
          <cell r="A13026">
            <v>4600</v>
          </cell>
        </row>
        <row r="13027">
          <cell r="A13027">
            <v>4600</v>
          </cell>
        </row>
        <row r="13028">
          <cell r="A13028">
            <v>4600</v>
          </cell>
        </row>
        <row r="13029">
          <cell r="A13029">
            <v>4600</v>
          </cell>
        </row>
        <row r="13030">
          <cell r="A13030">
            <v>4600</v>
          </cell>
        </row>
        <row r="13031">
          <cell r="A13031">
            <v>4600</v>
          </cell>
        </row>
        <row r="13032">
          <cell r="A13032">
            <v>4600</v>
          </cell>
        </row>
        <row r="13033">
          <cell r="A13033">
            <v>4600</v>
          </cell>
        </row>
        <row r="13034">
          <cell r="A13034">
            <v>4600</v>
          </cell>
        </row>
        <row r="13035">
          <cell r="A13035">
            <v>4600</v>
          </cell>
        </row>
        <row r="13036">
          <cell r="A13036">
            <v>4600</v>
          </cell>
        </row>
        <row r="13037">
          <cell r="A13037">
            <v>4600</v>
          </cell>
        </row>
        <row r="13038">
          <cell r="A13038">
            <v>4600</v>
          </cell>
        </row>
        <row r="13039">
          <cell r="A13039">
            <v>4600</v>
          </cell>
        </row>
        <row r="13040">
          <cell r="A13040">
            <v>4600</v>
          </cell>
        </row>
        <row r="13041">
          <cell r="A13041">
            <v>4600</v>
          </cell>
        </row>
        <row r="13042">
          <cell r="A13042">
            <v>4600</v>
          </cell>
        </row>
        <row r="13043">
          <cell r="A13043">
            <v>4600</v>
          </cell>
        </row>
        <row r="13044">
          <cell r="A13044">
            <v>4600</v>
          </cell>
        </row>
        <row r="13045">
          <cell r="A13045">
            <v>4600</v>
          </cell>
        </row>
        <row r="13046">
          <cell r="A13046">
            <v>4600</v>
          </cell>
        </row>
        <row r="13047">
          <cell r="A13047">
            <v>4600</v>
          </cell>
        </row>
        <row r="13048">
          <cell r="A13048">
            <v>4600</v>
          </cell>
        </row>
        <row r="13049">
          <cell r="A13049">
            <v>4600</v>
          </cell>
        </row>
        <row r="13050">
          <cell r="A13050">
            <v>4600</v>
          </cell>
        </row>
        <row r="13051">
          <cell r="A13051">
            <v>4600</v>
          </cell>
        </row>
        <row r="13052">
          <cell r="A13052">
            <v>4600</v>
          </cell>
        </row>
        <row r="13053">
          <cell r="A13053">
            <v>4600</v>
          </cell>
        </row>
        <row r="13054">
          <cell r="A13054">
            <v>4600</v>
          </cell>
        </row>
        <row r="13055">
          <cell r="A13055">
            <v>4600</v>
          </cell>
        </row>
        <row r="13056">
          <cell r="A13056">
            <v>4600</v>
          </cell>
        </row>
        <row r="13057">
          <cell r="A13057">
            <v>4600</v>
          </cell>
        </row>
        <row r="13058">
          <cell r="A13058">
            <v>4600</v>
          </cell>
        </row>
        <row r="13059">
          <cell r="A13059">
            <v>4600</v>
          </cell>
        </row>
        <row r="13060">
          <cell r="A13060">
            <v>4600</v>
          </cell>
        </row>
        <row r="13061">
          <cell r="A13061">
            <v>4600</v>
          </cell>
        </row>
        <row r="13062">
          <cell r="A13062">
            <v>4600</v>
          </cell>
        </row>
        <row r="13063">
          <cell r="A13063">
            <v>4600</v>
          </cell>
        </row>
        <row r="13064">
          <cell r="A13064">
            <v>4600</v>
          </cell>
        </row>
        <row r="13065">
          <cell r="A13065">
            <v>4600</v>
          </cell>
        </row>
        <row r="13066">
          <cell r="A13066">
            <v>4600</v>
          </cell>
        </row>
        <row r="13067">
          <cell r="A13067">
            <v>4600</v>
          </cell>
        </row>
        <row r="13068">
          <cell r="A13068">
            <v>4600</v>
          </cell>
        </row>
        <row r="13069">
          <cell r="A13069">
            <v>4600</v>
          </cell>
        </row>
        <row r="13070">
          <cell r="A13070">
            <v>4600</v>
          </cell>
        </row>
        <row r="13071">
          <cell r="A13071">
            <v>4600</v>
          </cell>
        </row>
        <row r="13072">
          <cell r="A13072">
            <v>4600</v>
          </cell>
        </row>
        <row r="13073">
          <cell r="A13073">
            <v>4600</v>
          </cell>
        </row>
        <row r="13074">
          <cell r="A13074">
            <v>4600</v>
          </cell>
        </row>
        <row r="13075">
          <cell r="A13075">
            <v>4600</v>
          </cell>
        </row>
        <row r="13076">
          <cell r="A13076">
            <v>4600</v>
          </cell>
        </row>
        <row r="13077">
          <cell r="A13077">
            <v>4600</v>
          </cell>
        </row>
        <row r="13078">
          <cell r="A13078">
            <v>4600</v>
          </cell>
        </row>
        <row r="13079">
          <cell r="A13079">
            <v>4600</v>
          </cell>
        </row>
        <row r="13080">
          <cell r="A13080">
            <v>4600</v>
          </cell>
        </row>
        <row r="13081">
          <cell r="A13081">
            <v>4600</v>
          </cell>
        </row>
        <row r="13082">
          <cell r="A13082">
            <v>4600</v>
          </cell>
        </row>
        <row r="13083">
          <cell r="A13083">
            <v>4600</v>
          </cell>
        </row>
        <row r="13084">
          <cell r="A13084">
            <v>4600</v>
          </cell>
        </row>
        <row r="13085">
          <cell r="A13085">
            <v>4600</v>
          </cell>
        </row>
        <row r="13086">
          <cell r="A13086">
            <v>4600</v>
          </cell>
        </row>
        <row r="13087">
          <cell r="A13087">
            <v>4600</v>
          </cell>
        </row>
        <row r="13088">
          <cell r="A13088">
            <v>4600</v>
          </cell>
        </row>
        <row r="13089">
          <cell r="A13089">
            <v>4600</v>
          </cell>
        </row>
        <row r="13090">
          <cell r="A13090">
            <v>4600</v>
          </cell>
        </row>
        <row r="13091">
          <cell r="A13091">
            <v>4600</v>
          </cell>
        </row>
        <row r="13092">
          <cell r="A13092">
            <v>4600</v>
          </cell>
        </row>
        <row r="13093">
          <cell r="A13093">
            <v>4600</v>
          </cell>
        </row>
        <row r="13094">
          <cell r="A13094">
            <v>4600</v>
          </cell>
        </row>
        <row r="13095">
          <cell r="A13095">
            <v>4600</v>
          </cell>
        </row>
        <row r="13096">
          <cell r="A13096">
            <v>4600</v>
          </cell>
        </row>
        <row r="13097">
          <cell r="A13097">
            <v>4600</v>
          </cell>
        </row>
        <row r="13098">
          <cell r="A13098">
            <v>4600</v>
          </cell>
        </row>
        <row r="13099">
          <cell r="A13099">
            <v>4600</v>
          </cell>
        </row>
        <row r="13100">
          <cell r="A13100">
            <v>4600</v>
          </cell>
        </row>
        <row r="13101">
          <cell r="A13101">
            <v>4600</v>
          </cell>
        </row>
        <row r="13102">
          <cell r="A13102">
            <v>4600</v>
          </cell>
        </row>
        <row r="13103">
          <cell r="A13103">
            <v>4600</v>
          </cell>
        </row>
        <row r="13104">
          <cell r="A13104">
            <v>4600</v>
          </cell>
        </row>
        <row r="13105">
          <cell r="A13105">
            <v>4600</v>
          </cell>
        </row>
        <row r="13106">
          <cell r="A13106">
            <v>4600</v>
          </cell>
        </row>
        <row r="13107">
          <cell r="A13107">
            <v>4600</v>
          </cell>
        </row>
        <row r="13108">
          <cell r="A13108">
            <v>4600</v>
          </cell>
        </row>
        <row r="13109">
          <cell r="A13109">
            <v>4600</v>
          </cell>
        </row>
        <row r="13110">
          <cell r="A13110">
            <v>4600</v>
          </cell>
        </row>
        <row r="13111">
          <cell r="A13111">
            <v>4600</v>
          </cell>
        </row>
        <row r="13112">
          <cell r="A13112">
            <v>4600</v>
          </cell>
        </row>
        <row r="13113">
          <cell r="A13113">
            <v>4600</v>
          </cell>
        </row>
        <row r="13114">
          <cell r="A13114">
            <v>4600</v>
          </cell>
        </row>
        <row r="13115">
          <cell r="A13115">
            <v>4600</v>
          </cell>
        </row>
        <row r="13116">
          <cell r="A13116">
            <v>4600</v>
          </cell>
        </row>
        <row r="13117">
          <cell r="A13117">
            <v>4600</v>
          </cell>
        </row>
        <row r="13118">
          <cell r="A13118">
            <v>4600</v>
          </cell>
        </row>
        <row r="13119">
          <cell r="A13119">
            <v>4600</v>
          </cell>
        </row>
        <row r="13120">
          <cell r="A13120">
            <v>4600</v>
          </cell>
        </row>
        <row r="13121">
          <cell r="A13121">
            <v>4600</v>
          </cell>
        </row>
        <row r="13122">
          <cell r="A13122">
            <v>4600</v>
          </cell>
        </row>
        <row r="13123">
          <cell r="A13123">
            <v>4600</v>
          </cell>
        </row>
        <row r="13124">
          <cell r="A13124">
            <v>4600</v>
          </cell>
        </row>
        <row r="13125">
          <cell r="A13125">
            <v>4600</v>
          </cell>
        </row>
        <row r="13126">
          <cell r="A13126">
            <v>4600</v>
          </cell>
        </row>
        <row r="13127">
          <cell r="A13127">
            <v>4600</v>
          </cell>
        </row>
        <row r="13128">
          <cell r="A13128">
            <v>4600</v>
          </cell>
        </row>
        <row r="13129">
          <cell r="A13129">
            <v>4600</v>
          </cell>
        </row>
        <row r="13130">
          <cell r="A13130">
            <v>4600</v>
          </cell>
        </row>
        <row r="13131">
          <cell r="A13131">
            <v>4600</v>
          </cell>
        </row>
        <row r="13132">
          <cell r="A13132">
            <v>4600</v>
          </cell>
        </row>
        <row r="13133">
          <cell r="A13133">
            <v>4600</v>
          </cell>
        </row>
        <row r="13134">
          <cell r="A13134">
            <v>4600</v>
          </cell>
        </row>
        <row r="13135">
          <cell r="A13135">
            <v>4600</v>
          </cell>
        </row>
        <row r="13136">
          <cell r="A13136">
            <v>4600</v>
          </cell>
        </row>
        <row r="13137">
          <cell r="A13137">
            <v>4600</v>
          </cell>
        </row>
        <row r="13138">
          <cell r="A13138">
            <v>4600</v>
          </cell>
        </row>
        <row r="13139">
          <cell r="A13139">
            <v>4600</v>
          </cell>
        </row>
        <row r="13140">
          <cell r="A13140">
            <v>4600</v>
          </cell>
        </row>
        <row r="13141">
          <cell r="A13141">
            <v>4600</v>
          </cell>
        </row>
        <row r="13142">
          <cell r="A13142">
            <v>4600</v>
          </cell>
        </row>
        <row r="13143">
          <cell r="A13143">
            <v>4600</v>
          </cell>
        </row>
        <row r="13144">
          <cell r="A13144">
            <v>4600</v>
          </cell>
        </row>
        <row r="13145">
          <cell r="A13145">
            <v>4600</v>
          </cell>
        </row>
        <row r="13146">
          <cell r="A13146">
            <v>4700</v>
          </cell>
        </row>
        <row r="13147">
          <cell r="A13147">
            <v>4700</v>
          </cell>
        </row>
        <row r="13148">
          <cell r="A13148">
            <v>4700</v>
          </cell>
        </row>
        <row r="13149">
          <cell r="A13149">
            <v>4700</v>
          </cell>
        </row>
        <row r="13150">
          <cell r="A13150">
            <v>4700</v>
          </cell>
        </row>
        <row r="13151">
          <cell r="A13151">
            <v>4700</v>
          </cell>
        </row>
        <row r="13152">
          <cell r="A13152">
            <v>4730</v>
          </cell>
        </row>
        <row r="13153">
          <cell r="A13153">
            <v>4730</v>
          </cell>
        </row>
        <row r="13154">
          <cell r="A13154">
            <v>4730</v>
          </cell>
        </row>
        <row r="13155">
          <cell r="A13155">
            <v>4730</v>
          </cell>
        </row>
        <row r="13156">
          <cell r="A13156">
            <v>4730</v>
          </cell>
        </row>
        <row r="13157">
          <cell r="A13157">
            <v>4730</v>
          </cell>
        </row>
        <row r="13158">
          <cell r="A13158">
            <v>4730</v>
          </cell>
        </row>
        <row r="13159">
          <cell r="A13159">
            <v>4730</v>
          </cell>
        </row>
        <row r="13160">
          <cell r="A13160">
            <v>4730</v>
          </cell>
        </row>
        <row r="13161">
          <cell r="A13161">
            <v>4730</v>
          </cell>
        </row>
        <row r="13162">
          <cell r="A13162">
            <v>4850</v>
          </cell>
        </row>
        <row r="13163">
          <cell r="A13163">
            <v>4850</v>
          </cell>
        </row>
        <row r="13164">
          <cell r="A13164">
            <v>4850</v>
          </cell>
        </row>
        <row r="13165">
          <cell r="A13165">
            <v>4850</v>
          </cell>
        </row>
        <row r="13166">
          <cell r="A13166">
            <v>4850</v>
          </cell>
        </row>
        <row r="13167">
          <cell r="A13167">
            <v>4850</v>
          </cell>
        </row>
        <row r="13168">
          <cell r="A13168">
            <v>4850</v>
          </cell>
        </row>
        <row r="13169">
          <cell r="A13169">
            <v>4850</v>
          </cell>
        </row>
        <row r="13170">
          <cell r="A13170">
            <v>4900</v>
          </cell>
        </row>
        <row r="13171">
          <cell r="A13171">
            <v>4900</v>
          </cell>
        </row>
        <row r="13172">
          <cell r="A13172">
            <v>4900</v>
          </cell>
        </row>
        <row r="13173">
          <cell r="A13173">
            <v>4900</v>
          </cell>
        </row>
        <row r="13174">
          <cell r="A13174">
            <v>4900</v>
          </cell>
        </row>
        <row r="13175">
          <cell r="A13175">
            <v>4900</v>
          </cell>
        </row>
        <row r="13176">
          <cell r="A13176">
            <v>4900</v>
          </cell>
        </row>
        <row r="13177">
          <cell r="A13177">
            <v>4900</v>
          </cell>
        </row>
        <row r="13178">
          <cell r="A13178">
            <v>4900</v>
          </cell>
        </row>
        <row r="13179">
          <cell r="A13179">
            <v>4900</v>
          </cell>
        </row>
        <row r="13180">
          <cell r="A13180">
            <v>4900</v>
          </cell>
        </row>
        <row r="13181">
          <cell r="A13181">
            <v>4900</v>
          </cell>
        </row>
        <row r="13182">
          <cell r="A13182">
            <v>4900</v>
          </cell>
        </row>
        <row r="13183">
          <cell r="A13183">
            <v>4900</v>
          </cell>
        </row>
        <row r="13184">
          <cell r="A13184">
            <v>4900</v>
          </cell>
        </row>
        <row r="13185">
          <cell r="A13185">
            <v>4900</v>
          </cell>
        </row>
        <row r="13186">
          <cell r="A13186">
            <v>4900</v>
          </cell>
        </row>
        <row r="13187">
          <cell r="A13187">
            <v>4900</v>
          </cell>
        </row>
        <row r="13188">
          <cell r="A13188">
            <v>4900</v>
          </cell>
        </row>
        <row r="13189">
          <cell r="A13189">
            <v>4900</v>
          </cell>
        </row>
        <row r="13190">
          <cell r="A13190">
            <v>4900</v>
          </cell>
        </row>
        <row r="13191">
          <cell r="A13191">
            <v>4900</v>
          </cell>
        </row>
        <row r="13192">
          <cell r="A13192">
            <v>4900</v>
          </cell>
        </row>
        <row r="13193">
          <cell r="A13193">
            <v>4900</v>
          </cell>
        </row>
        <row r="13194">
          <cell r="A13194">
            <v>4900</v>
          </cell>
        </row>
        <row r="13195">
          <cell r="A13195">
            <v>4900</v>
          </cell>
        </row>
        <row r="13196">
          <cell r="A13196">
            <v>4900</v>
          </cell>
        </row>
        <row r="13197">
          <cell r="A13197">
            <v>4900</v>
          </cell>
        </row>
        <row r="13198">
          <cell r="A13198">
            <v>4900</v>
          </cell>
        </row>
        <row r="13199">
          <cell r="A13199">
            <v>4900</v>
          </cell>
        </row>
        <row r="13200">
          <cell r="A13200">
            <v>4900</v>
          </cell>
        </row>
        <row r="13201">
          <cell r="A13201">
            <v>4900</v>
          </cell>
        </row>
        <row r="13202">
          <cell r="A13202">
            <v>4900</v>
          </cell>
        </row>
        <row r="13203">
          <cell r="A13203">
            <v>4900</v>
          </cell>
        </row>
        <row r="13204">
          <cell r="A13204">
            <v>4900</v>
          </cell>
        </row>
        <row r="13205">
          <cell r="A13205">
            <v>4900</v>
          </cell>
        </row>
        <row r="13206">
          <cell r="A13206">
            <v>4900</v>
          </cell>
        </row>
        <row r="13207">
          <cell r="A13207">
            <v>4900</v>
          </cell>
        </row>
        <row r="13208">
          <cell r="A13208">
            <v>4900</v>
          </cell>
        </row>
        <row r="13209">
          <cell r="A13209">
            <v>4900</v>
          </cell>
        </row>
        <row r="13210">
          <cell r="A13210">
            <v>4900</v>
          </cell>
        </row>
        <row r="13211">
          <cell r="A13211">
            <v>4900</v>
          </cell>
        </row>
        <row r="13212">
          <cell r="A13212">
            <v>4900</v>
          </cell>
        </row>
        <row r="13213">
          <cell r="A13213">
            <v>4900</v>
          </cell>
        </row>
        <row r="13214">
          <cell r="A13214">
            <v>4900</v>
          </cell>
        </row>
        <row r="13215">
          <cell r="A13215">
            <v>4900</v>
          </cell>
        </row>
        <row r="13216">
          <cell r="A13216">
            <v>4900</v>
          </cell>
        </row>
        <row r="13217">
          <cell r="A13217">
            <v>4900</v>
          </cell>
        </row>
        <row r="13218">
          <cell r="A13218">
            <v>4900</v>
          </cell>
        </row>
        <row r="13219">
          <cell r="A13219">
            <v>4900</v>
          </cell>
        </row>
        <row r="13220">
          <cell r="A13220">
            <v>4900</v>
          </cell>
        </row>
        <row r="13221">
          <cell r="A13221">
            <v>4900</v>
          </cell>
        </row>
        <row r="13222">
          <cell r="A13222">
            <v>4900</v>
          </cell>
        </row>
        <row r="13223">
          <cell r="A13223">
            <v>4900</v>
          </cell>
        </row>
        <row r="13224">
          <cell r="A13224">
            <v>4900</v>
          </cell>
        </row>
        <row r="13225">
          <cell r="A13225">
            <v>4900</v>
          </cell>
        </row>
        <row r="13226">
          <cell r="A13226">
            <v>4900</v>
          </cell>
        </row>
        <row r="13227">
          <cell r="A13227">
            <v>4900</v>
          </cell>
        </row>
        <row r="13228">
          <cell r="A13228">
            <v>4900</v>
          </cell>
        </row>
        <row r="13229">
          <cell r="A13229">
            <v>4900</v>
          </cell>
        </row>
        <row r="13230">
          <cell r="A13230">
            <v>4900</v>
          </cell>
        </row>
        <row r="13231">
          <cell r="A13231">
            <v>4900</v>
          </cell>
        </row>
        <row r="13232">
          <cell r="A13232">
            <v>4900</v>
          </cell>
        </row>
        <row r="13233">
          <cell r="A13233">
            <v>4900</v>
          </cell>
        </row>
        <row r="13234">
          <cell r="A13234">
            <v>4900</v>
          </cell>
        </row>
        <row r="13235">
          <cell r="A13235">
            <v>4900</v>
          </cell>
        </row>
        <row r="13236">
          <cell r="A13236">
            <v>4900</v>
          </cell>
        </row>
        <row r="13237">
          <cell r="A13237">
            <v>4900</v>
          </cell>
        </row>
        <row r="13238">
          <cell r="A13238">
            <v>4900</v>
          </cell>
        </row>
        <row r="13239">
          <cell r="A13239">
            <v>4900</v>
          </cell>
        </row>
        <row r="13240">
          <cell r="A13240">
            <v>4900</v>
          </cell>
        </row>
        <row r="13241">
          <cell r="A13241">
            <v>4900</v>
          </cell>
        </row>
        <row r="13242">
          <cell r="A13242">
            <v>4900</v>
          </cell>
        </row>
        <row r="13243">
          <cell r="A13243">
            <v>4900</v>
          </cell>
        </row>
        <row r="13244">
          <cell r="A13244">
            <v>4920</v>
          </cell>
        </row>
        <row r="13245">
          <cell r="A13245">
            <v>4920</v>
          </cell>
        </row>
        <row r="13246">
          <cell r="A13246">
            <v>4920</v>
          </cell>
        </row>
        <row r="13247">
          <cell r="A13247">
            <v>4920</v>
          </cell>
        </row>
        <row r="13248">
          <cell r="A13248">
            <v>4920</v>
          </cell>
        </row>
        <row r="13249">
          <cell r="A13249">
            <v>4920</v>
          </cell>
        </row>
        <row r="13250">
          <cell r="A13250">
            <v>4920</v>
          </cell>
        </row>
        <row r="13251">
          <cell r="A13251">
            <v>4920</v>
          </cell>
        </row>
        <row r="13252">
          <cell r="A13252">
            <v>4920</v>
          </cell>
        </row>
        <row r="13253">
          <cell r="A13253">
            <v>4920</v>
          </cell>
        </row>
        <row r="13254">
          <cell r="A13254">
            <v>4920</v>
          </cell>
        </row>
        <row r="13255">
          <cell r="A13255">
            <v>4920</v>
          </cell>
        </row>
        <row r="13256">
          <cell r="A13256">
            <v>4920</v>
          </cell>
        </row>
        <row r="13257">
          <cell r="A13257">
            <v>4920</v>
          </cell>
        </row>
        <row r="13258">
          <cell r="A13258">
            <v>4920</v>
          </cell>
        </row>
        <row r="13259">
          <cell r="A13259">
            <v>4920</v>
          </cell>
        </row>
        <row r="13260">
          <cell r="A13260">
            <v>4920</v>
          </cell>
        </row>
        <row r="13261">
          <cell r="A13261">
            <v>4920</v>
          </cell>
        </row>
        <row r="13262">
          <cell r="A13262">
            <v>4920</v>
          </cell>
        </row>
        <row r="13263">
          <cell r="A13263">
            <v>4920</v>
          </cell>
        </row>
        <row r="13264">
          <cell r="A13264">
            <v>4920</v>
          </cell>
        </row>
        <row r="13265">
          <cell r="A13265">
            <v>4920</v>
          </cell>
        </row>
        <row r="13266">
          <cell r="A13266">
            <v>4920</v>
          </cell>
        </row>
        <row r="13267">
          <cell r="A13267">
            <v>4920</v>
          </cell>
        </row>
        <row r="13268">
          <cell r="A13268">
            <v>4920</v>
          </cell>
        </row>
        <row r="13269">
          <cell r="A13269">
            <v>4920</v>
          </cell>
        </row>
        <row r="13270">
          <cell r="A13270">
            <v>4920</v>
          </cell>
        </row>
        <row r="13271">
          <cell r="A13271">
            <v>4920</v>
          </cell>
        </row>
        <row r="13272">
          <cell r="A13272">
            <v>4920</v>
          </cell>
        </row>
        <row r="13273">
          <cell r="A13273">
            <v>4920</v>
          </cell>
        </row>
        <row r="13274">
          <cell r="A13274">
            <v>5020</v>
          </cell>
        </row>
        <row r="13275">
          <cell r="A13275">
            <v>5110</v>
          </cell>
        </row>
        <row r="13276">
          <cell r="A13276">
            <v>5110</v>
          </cell>
        </row>
        <row r="13277">
          <cell r="A13277">
            <v>5120</v>
          </cell>
        </row>
        <row r="13278">
          <cell r="A13278">
            <v>5120</v>
          </cell>
        </row>
        <row r="13279">
          <cell r="A13279">
            <v>5120</v>
          </cell>
        </row>
        <row r="13280">
          <cell r="A13280">
            <v>5120</v>
          </cell>
        </row>
        <row r="13281">
          <cell r="A13281">
            <v>5120</v>
          </cell>
        </row>
        <row r="13282">
          <cell r="A13282">
            <v>5120</v>
          </cell>
        </row>
        <row r="13283">
          <cell r="A13283">
            <v>5120</v>
          </cell>
        </row>
        <row r="13284">
          <cell r="A13284">
            <v>5120</v>
          </cell>
        </row>
        <row r="13285">
          <cell r="A13285">
            <v>5120</v>
          </cell>
        </row>
        <row r="13286">
          <cell r="A13286">
            <v>5120</v>
          </cell>
        </row>
        <row r="13287">
          <cell r="A13287">
            <v>5120</v>
          </cell>
        </row>
        <row r="13288">
          <cell r="A13288">
            <v>5120</v>
          </cell>
        </row>
        <row r="13289">
          <cell r="A13289">
            <v>5120</v>
          </cell>
        </row>
        <row r="13290">
          <cell r="A13290">
            <v>5120</v>
          </cell>
        </row>
        <row r="13291">
          <cell r="A13291">
            <v>5120</v>
          </cell>
        </row>
        <row r="13292">
          <cell r="A13292">
            <v>5120</v>
          </cell>
        </row>
        <row r="13293">
          <cell r="A13293">
            <v>5120</v>
          </cell>
        </row>
        <row r="13294">
          <cell r="A13294">
            <v>5120</v>
          </cell>
        </row>
        <row r="13295">
          <cell r="A13295">
            <v>5120</v>
          </cell>
        </row>
        <row r="13296">
          <cell r="A13296">
            <v>5120</v>
          </cell>
        </row>
        <row r="13297">
          <cell r="A13297">
            <v>5120</v>
          </cell>
        </row>
        <row r="13298">
          <cell r="A13298">
            <v>5120</v>
          </cell>
        </row>
        <row r="13299">
          <cell r="A13299">
            <v>5120</v>
          </cell>
        </row>
        <row r="13300">
          <cell r="A13300">
            <v>5120</v>
          </cell>
        </row>
        <row r="13301">
          <cell r="A13301">
            <v>5120</v>
          </cell>
        </row>
        <row r="13302">
          <cell r="A13302">
            <v>5120</v>
          </cell>
        </row>
        <row r="13303">
          <cell r="A13303">
            <v>5120</v>
          </cell>
        </row>
        <row r="13304">
          <cell r="A13304">
            <v>5120</v>
          </cell>
        </row>
        <row r="13305">
          <cell r="A13305">
            <v>5120</v>
          </cell>
        </row>
        <row r="13306">
          <cell r="A13306">
            <v>5200</v>
          </cell>
        </row>
        <row r="13307">
          <cell r="A13307">
            <v>5200</v>
          </cell>
        </row>
        <row r="13308">
          <cell r="A13308">
            <v>5200</v>
          </cell>
        </row>
        <row r="13309">
          <cell r="A13309">
            <v>5200</v>
          </cell>
        </row>
        <row r="13310">
          <cell r="A13310">
            <v>5200</v>
          </cell>
        </row>
        <row r="13311">
          <cell r="A13311">
            <v>5200</v>
          </cell>
        </row>
        <row r="13312">
          <cell r="A13312">
            <v>5200</v>
          </cell>
        </row>
        <row r="13313">
          <cell r="A13313">
            <v>5200</v>
          </cell>
        </row>
        <row r="13314">
          <cell r="A13314">
            <v>5200</v>
          </cell>
        </row>
        <row r="13315">
          <cell r="A13315">
            <v>5200</v>
          </cell>
        </row>
        <row r="13316">
          <cell r="A13316">
            <v>5200</v>
          </cell>
        </row>
        <row r="13317">
          <cell r="A13317">
            <v>5200</v>
          </cell>
        </row>
        <row r="13318">
          <cell r="A13318">
            <v>5200</v>
          </cell>
        </row>
        <row r="13319">
          <cell r="A13319">
            <v>5200</v>
          </cell>
        </row>
        <row r="13320">
          <cell r="A13320">
            <v>5200</v>
          </cell>
        </row>
        <row r="13321">
          <cell r="A13321">
            <v>5200</v>
          </cell>
        </row>
        <row r="13322">
          <cell r="A13322">
            <v>5200</v>
          </cell>
        </row>
        <row r="13323">
          <cell r="A13323">
            <v>5200</v>
          </cell>
        </row>
        <row r="13324">
          <cell r="A13324">
            <v>5200</v>
          </cell>
        </row>
        <row r="13325">
          <cell r="A13325">
            <v>5200</v>
          </cell>
        </row>
        <row r="13326">
          <cell r="A13326">
            <v>5200</v>
          </cell>
        </row>
        <row r="13327">
          <cell r="A13327">
            <v>5200</v>
          </cell>
        </row>
        <row r="13328">
          <cell r="A13328">
            <v>5200</v>
          </cell>
        </row>
        <row r="13329">
          <cell r="A13329">
            <v>5200</v>
          </cell>
        </row>
        <row r="13330">
          <cell r="A13330">
            <v>5200</v>
          </cell>
        </row>
        <row r="13331">
          <cell r="A13331">
            <v>5200</v>
          </cell>
        </row>
        <row r="13332">
          <cell r="A13332">
            <v>5200</v>
          </cell>
        </row>
        <row r="13333">
          <cell r="A13333">
            <v>5200</v>
          </cell>
        </row>
        <row r="13334">
          <cell r="A13334">
            <v>5200</v>
          </cell>
        </row>
        <row r="13335">
          <cell r="A13335">
            <v>5200</v>
          </cell>
        </row>
        <row r="13336">
          <cell r="A13336">
            <v>5200</v>
          </cell>
        </row>
        <row r="13337">
          <cell r="A13337">
            <v>5200</v>
          </cell>
        </row>
        <row r="13338">
          <cell r="A13338">
            <v>5200</v>
          </cell>
        </row>
        <row r="13339">
          <cell r="A13339">
            <v>5200</v>
          </cell>
        </row>
        <row r="13340">
          <cell r="A13340">
            <v>5200</v>
          </cell>
        </row>
        <row r="13341">
          <cell r="A13341">
            <v>5200</v>
          </cell>
        </row>
        <row r="13342">
          <cell r="A13342">
            <v>5200</v>
          </cell>
        </row>
        <row r="13343">
          <cell r="A13343">
            <v>5200</v>
          </cell>
        </row>
        <row r="13344">
          <cell r="A13344">
            <v>5200</v>
          </cell>
        </row>
        <row r="13345">
          <cell r="A13345">
            <v>5200</v>
          </cell>
        </row>
        <row r="13346">
          <cell r="A13346">
            <v>5200</v>
          </cell>
        </row>
        <row r="13347">
          <cell r="A13347">
            <v>5200</v>
          </cell>
        </row>
        <row r="13348">
          <cell r="A13348">
            <v>5200</v>
          </cell>
        </row>
        <row r="13349">
          <cell r="A13349">
            <v>5200</v>
          </cell>
        </row>
        <row r="13350">
          <cell r="A13350">
            <v>5200</v>
          </cell>
        </row>
        <row r="13351">
          <cell r="A13351">
            <v>5200</v>
          </cell>
        </row>
        <row r="13352">
          <cell r="A13352">
            <v>5200</v>
          </cell>
        </row>
        <row r="13353">
          <cell r="A13353">
            <v>5200</v>
          </cell>
        </row>
        <row r="13354">
          <cell r="A13354">
            <v>5200</v>
          </cell>
        </row>
        <row r="13355">
          <cell r="A13355">
            <v>5200</v>
          </cell>
        </row>
        <row r="13356">
          <cell r="A13356">
            <v>5200</v>
          </cell>
        </row>
        <row r="13357">
          <cell r="A13357">
            <v>5200</v>
          </cell>
        </row>
        <row r="13358">
          <cell r="A13358">
            <v>5200</v>
          </cell>
        </row>
        <row r="13359">
          <cell r="A13359">
            <v>5200</v>
          </cell>
        </row>
        <row r="13360">
          <cell r="A13360">
            <v>5200</v>
          </cell>
        </row>
        <row r="13361">
          <cell r="A13361">
            <v>5200</v>
          </cell>
        </row>
        <row r="13362">
          <cell r="A13362">
            <v>5200</v>
          </cell>
        </row>
        <row r="13363">
          <cell r="A13363">
            <v>5200</v>
          </cell>
        </row>
        <row r="13364">
          <cell r="A13364">
            <v>5200</v>
          </cell>
        </row>
        <row r="13365">
          <cell r="A13365">
            <v>5200</v>
          </cell>
        </row>
        <row r="13366">
          <cell r="A13366">
            <v>5200</v>
          </cell>
        </row>
        <row r="13367">
          <cell r="A13367">
            <v>5200</v>
          </cell>
        </row>
        <row r="13368">
          <cell r="A13368">
            <v>5200</v>
          </cell>
        </row>
        <row r="13369">
          <cell r="A13369">
            <v>5200</v>
          </cell>
        </row>
        <row r="13370">
          <cell r="A13370">
            <v>5200</v>
          </cell>
        </row>
        <row r="13371">
          <cell r="A13371">
            <v>5200</v>
          </cell>
        </row>
        <row r="13372">
          <cell r="A13372">
            <v>5200</v>
          </cell>
        </row>
        <row r="13373">
          <cell r="A13373">
            <v>5200</v>
          </cell>
        </row>
        <row r="13374">
          <cell r="A13374">
            <v>5200</v>
          </cell>
        </row>
        <row r="13375">
          <cell r="A13375">
            <v>5200</v>
          </cell>
        </row>
        <row r="13376">
          <cell r="A13376">
            <v>5200</v>
          </cell>
        </row>
        <row r="13377">
          <cell r="A13377">
            <v>5200</v>
          </cell>
        </row>
        <row r="13378">
          <cell r="A13378">
            <v>5200</v>
          </cell>
        </row>
        <row r="13379">
          <cell r="A13379">
            <v>5200</v>
          </cell>
        </row>
        <row r="13380">
          <cell r="A13380">
            <v>5200</v>
          </cell>
        </row>
        <row r="13381">
          <cell r="A13381">
            <v>5200</v>
          </cell>
        </row>
        <row r="13382">
          <cell r="A13382">
            <v>5200</v>
          </cell>
        </row>
        <row r="13383">
          <cell r="A13383">
            <v>5200</v>
          </cell>
        </row>
        <row r="13384">
          <cell r="A13384">
            <v>5200</v>
          </cell>
        </row>
        <row r="13385">
          <cell r="A13385">
            <v>5200</v>
          </cell>
        </row>
        <row r="13386">
          <cell r="A13386">
            <v>5200</v>
          </cell>
        </row>
        <row r="13387">
          <cell r="A13387">
            <v>5200</v>
          </cell>
        </row>
        <row r="13388">
          <cell r="A13388">
            <v>5200</v>
          </cell>
        </row>
        <row r="13389">
          <cell r="A13389">
            <v>5200</v>
          </cell>
        </row>
        <row r="13390">
          <cell r="A13390">
            <v>5200</v>
          </cell>
        </row>
        <row r="13391">
          <cell r="A13391">
            <v>5200</v>
          </cell>
        </row>
        <row r="13392">
          <cell r="A13392">
            <v>5200</v>
          </cell>
        </row>
        <row r="13393">
          <cell r="A13393">
            <v>5200</v>
          </cell>
        </row>
        <row r="13394">
          <cell r="A13394">
            <v>5200</v>
          </cell>
        </row>
        <row r="13395">
          <cell r="A13395">
            <v>5200</v>
          </cell>
        </row>
        <row r="13396">
          <cell r="A13396">
            <v>5200</v>
          </cell>
        </row>
        <row r="13397">
          <cell r="A13397">
            <v>5200</v>
          </cell>
        </row>
        <row r="13398">
          <cell r="A13398">
            <v>5200</v>
          </cell>
        </row>
        <row r="13399">
          <cell r="A13399">
            <v>5200</v>
          </cell>
        </row>
        <row r="13400">
          <cell r="A13400">
            <v>5200</v>
          </cell>
        </row>
        <row r="13401">
          <cell r="A13401">
            <v>5200</v>
          </cell>
        </row>
        <row r="13402">
          <cell r="A13402">
            <v>5200</v>
          </cell>
        </row>
        <row r="13403">
          <cell r="A13403">
            <v>5200</v>
          </cell>
        </row>
        <row r="13404">
          <cell r="A13404">
            <v>5200</v>
          </cell>
        </row>
        <row r="13405">
          <cell r="A13405">
            <v>5200</v>
          </cell>
        </row>
        <row r="13406">
          <cell r="A13406">
            <v>5200</v>
          </cell>
        </row>
        <row r="13407">
          <cell r="A13407">
            <v>5200</v>
          </cell>
        </row>
        <row r="13408">
          <cell r="A13408">
            <v>5200</v>
          </cell>
        </row>
        <row r="13409">
          <cell r="A13409">
            <v>5200</v>
          </cell>
        </row>
        <row r="13410">
          <cell r="A13410">
            <v>5200</v>
          </cell>
        </row>
        <row r="13411">
          <cell r="A13411">
            <v>5200</v>
          </cell>
        </row>
        <row r="13412">
          <cell r="A13412">
            <v>5200</v>
          </cell>
        </row>
        <row r="13413">
          <cell r="A13413">
            <v>5200</v>
          </cell>
        </row>
        <row r="13414">
          <cell r="A13414">
            <v>5200</v>
          </cell>
        </row>
        <row r="13415">
          <cell r="A13415">
            <v>5200</v>
          </cell>
        </row>
        <row r="13416">
          <cell r="A13416">
            <v>5200</v>
          </cell>
        </row>
        <row r="13417">
          <cell r="A13417">
            <v>5200</v>
          </cell>
        </row>
        <row r="13418">
          <cell r="A13418">
            <v>5200</v>
          </cell>
        </row>
        <row r="13419">
          <cell r="A13419">
            <v>5200</v>
          </cell>
        </row>
        <row r="13420">
          <cell r="A13420">
            <v>5200</v>
          </cell>
        </row>
        <row r="13421">
          <cell r="A13421">
            <v>5200</v>
          </cell>
        </row>
        <row r="13422">
          <cell r="A13422">
            <v>5200</v>
          </cell>
        </row>
        <row r="13423">
          <cell r="A13423">
            <v>5200</v>
          </cell>
        </row>
        <row r="13424">
          <cell r="A13424">
            <v>5200</v>
          </cell>
        </row>
        <row r="13425">
          <cell r="A13425">
            <v>5200</v>
          </cell>
        </row>
        <row r="13426">
          <cell r="A13426">
            <v>5200</v>
          </cell>
        </row>
        <row r="13427">
          <cell r="A13427">
            <v>5200</v>
          </cell>
        </row>
        <row r="13428">
          <cell r="A13428">
            <v>5200</v>
          </cell>
        </row>
        <row r="13429">
          <cell r="A13429">
            <v>5200</v>
          </cell>
        </row>
        <row r="13430">
          <cell r="A13430">
            <v>5200</v>
          </cell>
        </row>
        <row r="13431">
          <cell r="A13431">
            <v>5200</v>
          </cell>
        </row>
        <row r="13432">
          <cell r="A13432">
            <v>5200</v>
          </cell>
        </row>
        <row r="13433">
          <cell r="A13433">
            <v>5200</v>
          </cell>
        </row>
        <row r="13434">
          <cell r="A13434">
            <v>5200</v>
          </cell>
        </row>
        <row r="13435">
          <cell r="A13435">
            <v>5200</v>
          </cell>
        </row>
        <row r="13436">
          <cell r="A13436">
            <v>5200</v>
          </cell>
        </row>
        <row r="13437">
          <cell r="A13437">
            <v>5200</v>
          </cell>
        </row>
        <row r="13438">
          <cell r="A13438">
            <v>5200</v>
          </cell>
        </row>
        <row r="13439">
          <cell r="A13439">
            <v>5200</v>
          </cell>
        </row>
        <row r="13440">
          <cell r="A13440">
            <v>5200</v>
          </cell>
        </row>
        <row r="13441">
          <cell r="A13441">
            <v>5200</v>
          </cell>
        </row>
        <row r="13442">
          <cell r="A13442">
            <v>5200</v>
          </cell>
        </row>
        <row r="13443">
          <cell r="A13443">
            <v>5200</v>
          </cell>
        </row>
        <row r="13444">
          <cell r="A13444">
            <v>5200</v>
          </cell>
        </row>
        <row r="13445">
          <cell r="A13445">
            <v>5200</v>
          </cell>
        </row>
        <row r="13446">
          <cell r="A13446">
            <v>5200</v>
          </cell>
        </row>
        <row r="13447">
          <cell r="A13447">
            <v>5200</v>
          </cell>
        </row>
        <row r="13448">
          <cell r="A13448">
            <v>5200</v>
          </cell>
        </row>
        <row r="13449">
          <cell r="A13449">
            <v>5200</v>
          </cell>
        </row>
        <row r="13450">
          <cell r="A13450">
            <v>5200</v>
          </cell>
        </row>
        <row r="13451">
          <cell r="A13451">
            <v>5200</v>
          </cell>
        </row>
        <row r="13452">
          <cell r="A13452">
            <v>5200</v>
          </cell>
        </row>
        <row r="13453">
          <cell r="A13453">
            <v>5200</v>
          </cell>
        </row>
        <row r="13454">
          <cell r="A13454">
            <v>5200</v>
          </cell>
        </row>
        <row r="13455">
          <cell r="A13455">
            <v>5200</v>
          </cell>
        </row>
        <row r="13456">
          <cell r="A13456">
            <v>5200</v>
          </cell>
        </row>
        <row r="13457">
          <cell r="A13457">
            <v>5200</v>
          </cell>
        </row>
        <row r="13458">
          <cell r="A13458">
            <v>5200</v>
          </cell>
        </row>
        <row r="13459">
          <cell r="A13459">
            <v>5200</v>
          </cell>
        </row>
        <row r="13460">
          <cell r="A13460">
            <v>5200</v>
          </cell>
        </row>
        <row r="13461">
          <cell r="A13461">
            <v>5200</v>
          </cell>
        </row>
        <row r="13462">
          <cell r="A13462">
            <v>5200</v>
          </cell>
        </row>
        <row r="13463">
          <cell r="A13463">
            <v>5200</v>
          </cell>
        </row>
        <row r="13464">
          <cell r="A13464">
            <v>5200</v>
          </cell>
        </row>
        <row r="13465">
          <cell r="A13465">
            <v>5200</v>
          </cell>
        </row>
        <row r="13466">
          <cell r="A13466">
            <v>5200</v>
          </cell>
        </row>
        <row r="13467">
          <cell r="A13467">
            <v>5200</v>
          </cell>
        </row>
        <row r="13468">
          <cell r="A13468">
            <v>5200</v>
          </cell>
        </row>
        <row r="13469">
          <cell r="A13469">
            <v>5200</v>
          </cell>
        </row>
        <row r="13470">
          <cell r="A13470">
            <v>5200</v>
          </cell>
        </row>
        <row r="13471">
          <cell r="A13471">
            <v>5200</v>
          </cell>
        </row>
        <row r="13472">
          <cell r="A13472">
            <v>5200</v>
          </cell>
        </row>
        <row r="13473">
          <cell r="A13473">
            <v>5200</v>
          </cell>
        </row>
        <row r="13474">
          <cell r="A13474">
            <v>5200</v>
          </cell>
        </row>
        <row r="13475">
          <cell r="A13475">
            <v>5200</v>
          </cell>
        </row>
        <row r="13476">
          <cell r="A13476">
            <v>5200</v>
          </cell>
        </row>
        <row r="13477">
          <cell r="A13477">
            <v>5200</v>
          </cell>
        </row>
        <row r="13478">
          <cell r="A13478">
            <v>5200</v>
          </cell>
        </row>
        <row r="13479">
          <cell r="A13479">
            <v>5200</v>
          </cell>
        </row>
        <row r="13480">
          <cell r="A13480">
            <v>5200</v>
          </cell>
        </row>
        <row r="13481">
          <cell r="A13481">
            <v>5200</v>
          </cell>
        </row>
        <row r="13482">
          <cell r="A13482">
            <v>5200</v>
          </cell>
        </row>
        <row r="13483">
          <cell r="A13483">
            <v>5200</v>
          </cell>
        </row>
        <row r="13484">
          <cell r="A13484">
            <v>5200</v>
          </cell>
        </row>
        <row r="13485">
          <cell r="A13485">
            <v>5200</v>
          </cell>
        </row>
        <row r="13486">
          <cell r="A13486">
            <v>5200</v>
          </cell>
        </row>
        <row r="13487">
          <cell r="A13487">
            <v>5200</v>
          </cell>
        </row>
        <row r="13488">
          <cell r="A13488">
            <v>5250</v>
          </cell>
        </row>
        <row r="13489">
          <cell r="A13489">
            <v>5250</v>
          </cell>
        </row>
        <row r="13490">
          <cell r="A13490">
            <v>5250</v>
          </cell>
        </row>
        <row r="13491">
          <cell r="A13491">
            <v>5450</v>
          </cell>
        </row>
        <row r="13492">
          <cell r="A13492">
            <v>5450</v>
          </cell>
        </row>
        <row r="13493">
          <cell r="A13493">
            <v>5450</v>
          </cell>
        </row>
        <row r="13494">
          <cell r="A13494">
            <v>5450</v>
          </cell>
        </row>
        <row r="13495">
          <cell r="A13495">
            <v>5450</v>
          </cell>
        </row>
        <row r="13496">
          <cell r="A13496">
            <v>5450</v>
          </cell>
        </row>
        <row r="13497">
          <cell r="A13497">
            <v>5450</v>
          </cell>
        </row>
        <row r="13498">
          <cell r="A13498">
            <v>5450</v>
          </cell>
        </row>
        <row r="13499">
          <cell r="A13499">
            <v>5450</v>
          </cell>
        </row>
        <row r="13500">
          <cell r="A13500">
            <v>5450</v>
          </cell>
        </row>
        <row r="13501">
          <cell r="A13501">
            <v>5450</v>
          </cell>
        </row>
        <row r="13502">
          <cell r="A13502">
            <v>5450</v>
          </cell>
        </row>
        <row r="13503">
          <cell r="A13503">
            <v>5450</v>
          </cell>
        </row>
        <row r="13504">
          <cell r="A13504">
            <v>5450</v>
          </cell>
        </row>
        <row r="13505">
          <cell r="A13505">
            <v>5450</v>
          </cell>
        </row>
        <row r="13506">
          <cell r="A13506">
            <v>5450</v>
          </cell>
        </row>
        <row r="13507">
          <cell r="A13507">
            <v>5450</v>
          </cell>
        </row>
        <row r="13508">
          <cell r="A13508">
            <v>5450</v>
          </cell>
        </row>
        <row r="13509">
          <cell r="A13509">
            <v>5450</v>
          </cell>
        </row>
        <row r="13510">
          <cell r="A13510">
            <v>5450</v>
          </cell>
        </row>
        <row r="13511">
          <cell r="A13511">
            <v>5450</v>
          </cell>
        </row>
        <row r="13512">
          <cell r="A13512">
            <v>5450</v>
          </cell>
        </row>
        <row r="13513">
          <cell r="A13513">
            <v>5450</v>
          </cell>
        </row>
        <row r="13514">
          <cell r="A13514">
            <v>5450</v>
          </cell>
        </row>
        <row r="13515">
          <cell r="A13515">
            <v>5450</v>
          </cell>
        </row>
        <row r="13516">
          <cell r="A13516">
            <v>5450</v>
          </cell>
        </row>
        <row r="13517">
          <cell r="A13517">
            <v>5450</v>
          </cell>
        </row>
        <row r="13518">
          <cell r="A13518">
            <v>5450</v>
          </cell>
        </row>
        <row r="13519">
          <cell r="A13519">
            <v>5450</v>
          </cell>
        </row>
        <row r="13520">
          <cell r="A13520">
            <v>5450</v>
          </cell>
        </row>
        <row r="13521">
          <cell r="A13521">
            <v>5450</v>
          </cell>
        </row>
        <row r="13522">
          <cell r="A13522">
            <v>5450</v>
          </cell>
        </row>
        <row r="13523">
          <cell r="A13523">
            <v>5450</v>
          </cell>
        </row>
        <row r="13524">
          <cell r="A13524">
            <v>5450</v>
          </cell>
        </row>
        <row r="13525">
          <cell r="A13525">
            <v>5450</v>
          </cell>
        </row>
        <row r="13526">
          <cell r="A13526">
            <v>5450</v>
          </cell>
        </row>
        <row r="13527">
          <cell r="A13527">
            <v>5450</v>
          </cell>
        </row>
        <row r="13528">
          <cell r="A13528">
            <v>5450</v>
          </cell>
        </row>
        <row r="13529">
          <cell r="A13529">
            <v>5450</v>
          </cell>
        </row>
        <row r="13530">
          <cell r="A13530">
            <v>5450</v>
          </cell>
        </row>
        <row r="13531">
          <cell r="A13531">
            <v>5450</v>
          </cell>
        </row>
        <row r="13532">
          <cell r="A13532">
            <v>5450</v>
          </cell>
        </row>
        <row r="13533">
          <cell r="A13533">
            <v>5450</v>
          </cell>
        </row>
        <row r="13534">
          <cell r="A13534">
            <v>5500</v>
          </cell>
        </row>
        <row r="13535">
          <cell r="A13535">
            <v>5500</v>
          </cell>
        </row>
        <row r="13536">
          <cell r="A13536">
            <v>5500</v>
          </cell>
        </row>
        <row r="13537">
          <cell r="A13537">
            <v>5500</v>
          </cell>
        </row>
        <row r="13538">
          <cell r="A13538">
            <v>5500</v>
          </cell>
        </row>
        <row r="13539">
          <cell r="A13539">
            <v>5500</v>
          </cell>
        </row>
        <row r="13540">
          <cell r="A13540">
            <v>5500</v>
          </cell>
        </row>
        <row r="13541">
          <cell r="A13541">
            <v>5500</v>
          </cell>
        </row>
        <row r="13542">
          <cell r="A13542">
            <v>5500</v>
          </cell>
        </row>
        <row r="13543">
          <cell r="A13543">
            <v>5500</v>
          </cell>
        </row>
        <row r="13544">
          <cell r="A13544">
            <v>5500</v>
          </cell>
        </row>
        <row r="13545">
          <cell r="A13545">
            <v>5500</v>
          </cell>
        </row>
        <row r="13546">
          <cell r="A13546">
            <v>5500</v>
          </cell>
        </row>
        <row r="13547">
          <cell r="A13547">
            <v>5500</v>
          </cell>
        </row>
        <row r="13548">
          <cell r="A13548">
            <v>5500</v>
          </cell>
        </row>
        <row r="13549">
          <cell r="A13549">
            <v>5500</v>
          </cell>
        </row>
        <row r="13550">
          <cell r="A13550">
            <v>5500</v>
          </cell>
        </row>
        <row r="13551">
          <cell r="A13551">
            <v>5500</v>
          </cell>
        </row>
        <row r="13552">
          <cell r="A13552">
            <v>5500</v>
          </cell>
        </row>
        <row r="13553">
          <cell r="A13553">
            <v>5500</v>
          </cell>
        </row>
        <row r="13554">
          <cell r="A13554">
            <v>5500</v>
          </cell>
        </row>
        <row r="13555">
          <cell r="A13555">
            <v>5500</v>
          </cell>
        </row>
        <row r="13556">
          <cell r="A13556">
            <v>5500</v>
          </cell>
        </row>
        <row r="13557">
          <cell r="A13557">
            <v>5500</v>
          </cell>
        </row>
        <row r="13558">
          <cell r="A13558">
            <v>5500</v>
          </cell>
        </row>
        <row r="13559">
          <cell r="A13559">
            <v>5500</v>
          </cell>
        </row>
        <row r="13560">
          <cell r="A13560">
            <v>5500</v>
          </cell>
        </row>
        <row r="13561">
          <cell r="A13561">
            <v>5500</v>
          </cell>
        </row>
        <row r="13562">
          <cell r="A13562">
            <v>5500</v>
          </cell>
        </row>
        <row r="13563">
          <cell r="A13563">
            <v>5500</v>
          </cell>
        </row>
        <row r="13564">
          <cell r="A13564">
            <v>5500</v>
          </cell>
        </row>
        <row r="13565">
          <cell r="A13565">
            <v>5600</v>
          </cell>
        </row>
        <row r="13566">
          <cell r="A13566">
            <v>5600</v>
          </cell>
        </row>
        <row r="13567">
          <cell r="A13567">
            <v>5600</v>
          </cell>
        </row>
        <row r="13568">
          <cell r="A13568">
            <v>5600</v>
          </cell>
        </row>
        <row r="13569">
          <cell r="A13569">
            <v>5600</v>
          </cell>
        </row>
        <row r="13570">
          <cell r="A13570">
            <v>5600</v>
          </cell>
        </row>
        <row r="13571">
          <cell r="A13571">
            <v>5600</v>
          </cell>
        </row>
        <row r="13572">
          <cell r="A13572">
            <v>5600</v>
          </cell>
        </row>
        <row r="13573">
          <cell r="A13573">
            <v>5600</v>
          </cell>
        </row>
        <row r="13574">
          <cell r="A13574">
            <v>5600</v>
          </cell>
        </row>
        <row r="13575">
          <cell r="A13575">
            <v>5600</v>
          </cell>
        </row>
        <row r="13576">
          <cell r="A13576">
            <v>5600</v>
          </cell>
        </row>
        <row r="13577">
          <cell r="A13577">
            <v>5600</v>
          </cell>
        </row>
        <row r="13578">
          <cell r="A13578">
            <v>5600</v>
          </cell>
        </row>
        <row r="13579">
          <cell r="A13579">
            <v>5600</v>
          </cell>
        </row>
        <row r="13580">
          <cell r="A13580">
            <v>5600</v>
          </cell>
        </row>
        <row r="13581">
          <cell r="A13581">
            <v>5600</v>
          </cell>
        </row>
        <row r="13582">
          <cell r="A13582">
            <v>5600</v>
          </cell>
        </row>
        <row r="13583">
          <cell r="A13583">
            <v>5600</v>
          </cell>
        </row>
        <row r="13584">
          <cell r="A13584">
            <v>5600</v>
          </cell>
        </row>
        <row r="13585">
          <cell r="A13585">
            <v>5600</v>
          </cell>
        </row>
        <row r="13586">
          <cell r="A13586">
            <v>5600</v>
          </cell>
        </row>
        <row r="13587">
          <cell r="A13587">
            <v>5600</v>
          </cell>
        </row>
        <row r="13588">
          <cell r="A13588">
            <v>5600</v>
          </cell>
        </row>
        <row r="13589">
          <cell r="A13589">
            <v>5600</v>
          </cell>
        </row>
        <row r="13590">
          <cell r="A13590">
            <v>5600</v>
          </cell>
        </row>
        <row r="13591">
          <cell r="A13591">
            <v>5600</v>
          </cell>
        </row>
        <row r="13592">
          <cell r="A13592">
            <v>5600</v>
          </cell>
        </row>
        <row r="13593">
          <cell r="A13593">
            <v>5600</v>
          </cell>
        </row>
        <row r="13594">
          <cell r="A13594">
            <v>5600</v>
          </cell>
        </row>
        <row r="13595">
          <cell r="A13595">
            <v>5600</v>
          </cell>
        </row>
        <row r="13596">
          <cell r="A13596">
            <v>5600</v>
          </cell>
        </row>
        <row r="13597">
          <cell r="A13597">
            <v>5600</v>
          </cell>
        </row>
        <row r="13598">
          <cell r="A13598">
            <v>5600</v>
          </cell>
        </row>
        <row r="13599">
          <cell r="A13599">
            <v>5600</v>
          </cell>
        </row>
        <row r="13600">
          <cell r="A13600">
            <v>5600</v>
          </cell>
        </row>
        <row r="13601">
          <cell r="A13601">
            <v>5600</v>
          </cell>
        </row>
        <row r="13602">
          <cell r="A13602">
            <v>5600</v>
          </cell>
        </row>
        <row r="13603">
          <cell r="A13603">
            <v>5600</v>
          </cell>
        </row>
        <row r="13604">
          <cell r="A13604">
            <v>5600</v>
          </cell>
        </row>
        <row r="13605">
          <cell r="A13605">
            <v>5600</v>
          </cell>
        </row>
        <row r="13606">
          <cell r="A13606">
            <v>5600</v>
          </cell>
        </row>
        <row r="13607">
          <cell r="A13607">
            <v>5600</v>
          </cell>
        </row>
        <row r="13608">
          <cell r="A13608">
            <v>5600</v>
          </cell>
        </row>
        <row r="13609">
          <cell r="A13609">
            <v>5600</v>
          </cell>
        </row>
        <row r="13610">
          <cell r="A13610">
            <v>5600</v>
          </cell>
        </row>
        <row r="13611">
          <cell r="A13611">
            <v>5600</v>
          </cell>
        </row>
        <row r="13612">
          <cell r="A13612">
            <v>5600</v>
          </cell>
        </row>
        <row r="13613">
          <cell r="A13613">
            <v>5600</v>
          </cell>
        </row>
        <row r="13614">
          <cell r="A13614">
            <v>5600</v>
          </cell>
        </row>
        <row r="13615">
          <cell r="A13615">
            <v>5600</v>
          </cell>
        </row>
        <row r="13616">
          <cell r="A13616">
            <v>5600</v>
          </cell>
        </row>
        <row r="13617">
          <cell r="A13617">
            <v>5600</v>
          </cell>
        </row>
        <row r="13618">
          <cell r="A13618">
            <v>5600</v>
          </cell>
        </row>
        <row r="13619">
          <cell r="A13619">
            <v>5600</v>
          </cell>
        </row>
        <row r="13620">
          <cell r="A13620">
            <v>5600</v>
          </cell>
        </row>
        <row r="13621">
          <cell r="A13621">
            <v>5600</v>
          </cell>
        </row>
        <row r="13622">
          <cell r="A13622">
            <v>5600</v>
          </cell>
        </row>
        <row r="13623">
          <cell r="A13623">
            <v>5600</v>
          </cell>
        </row>
        <row r="13624">
          <cell r="A13624">
            <v>5600</v>
          </cell>
        </row>
        <row r="13625">
          <cell r="A13625">
            <v>5600</v>
          </cell>
        </row>
        <row r="13626">
          <cell r="A13626">
            <v>5600</v>
          </cell>
        </row>
        <row r="13627">
          <cell r="A13627">
            <v>5600</v>
          </cell>
        </row>
        <row r="13628">
          <cell r="A13628">
            <v>5600</v>
          </cell>
        </row>
        <row r="13629">
          <cell r="A13629">
            <v>5600</v>
          </cell>
        </row>
        <row r="13630">
          <cell r="A13630">
            <v>5600</v>
          </cell>
        </row>
        <row r="13631">
          <cell r="A13631">
            <v>5600</v>
          </cell>
        </row>
        <row r="13632">
          <cell r="A13632">
            <v>5600</v>
          </cell>
        </row>
        <row r="13633">
          <cell r="A13633">
            <v>5600</v>
          </cell>
        </row>
        <row r="13634">
          <cell r="A13634">
            <v>5600</v>
          </cell>
        </row>
        <row r="13635">
          <cell r="A13635">
            <v>5600</v>
          </cell>
        </row>
        <row r="13636">
          <cell r="A13636">
            <v>5600</v>
          </cell>
        </row>
        <row r="13637">
          <cell r="A13637">
            <v>5600</v>
          </cell>
        </row>
        <row r="13638">
          <cell r="A13638">
            <v>5600</v>
          </cell>
        </row>
        <row r="13639">
          <cell r="A13639">
            <v>5600</v>
          </cell>
        </row>
        <row r="13640">
          <cell r="A13640">
            <v>5600</v>
          </cell>
        </row>
        <row r="13641">
          <cell r="A13641">
            <v>5600</v>
          </cell>
        </row>
        <row r="13642">
          <cell r="A13642">
            <v>5600</v>
          </cell>
        </row>
        <row r="13643">
          <cell r="A13643">
            <v>5600</v>
          </cell>
        </row>
        <row r="13644">
          <cell r="A13644">
            <v>5600</v>
          </cell>
        </row>
        <row r="13645">
          <cell r="A13645">
            <v>5600</v>
          </cell>
        </row>
        <row r="13646">
          <cell r="A13646">
            <v>5600</v>
          </cell>
        </row>
        <row r="13647">
          <cell r="A13647">
            <v>5600</v>
          </cell>
        </row>
        <row r="13648">
          <cell r="A13648">
            <v>5600</v>
          </cell>
        </row>
        <row r="13649">
          <cell r="A13649">
            <v>5600</v>
          </cell>
        </row>
        <row r="13650">
          <cell r="A13650">
            <v>5600</v>
          </cell>
        </row>
        <row r="13651">
          <cell r="A13651">
            <v>5600</v>
          </cell>
        </row>
        <row r="13652">
          <cell r="A13652">
            <v>5600</v>
          </cell>
        </row>
        <row r="13653">
          <cell r="A13653">
            <v>5600</v>
          </cell>
        </row>
        <row r="13654">
          <cell r="A13654">
            <v>5600</v>
          </cell>
        </row>
        <row r="13655">
          <cell r="A13655">
            <v>5600</v>
          </cell>
        </row>
        <row r="13656">
          <cell r="A13656">
            <v>5600</v>
          </cell>
        </row>
        <row r="13657">
          <cell r="A13657">
            <v>5600</v>
          </cell>
        </row>
        <row r="13658">
          <cell r="A13658">
            <v>5600</v>
          </cell>
        </row>
        <row r="13659">
          <cell r="A13659">
            <v>5600</v>
          </cell>
        </row>
        <row r="13660">
          <cell r="A13660">
            <v>5600</v>
          </cell>
        </row>
        <row r="13661">
          <cell r="A13661">
            <v>5600</v>
          </cell>
        </row>
        <row r="13662">
          <cell r="A13662">
            <v>5600</v>
          </cell>
        </row>
        <row r="13663">
          <cell r="A13663">
            <v>5600</v>
          </cell>
        </row>
        <row r="13664">
          <cell r="A13664">
            <v>5600</v>
          </cell>
        </row>
        <row r="13665">
          <cell r="A13665">
            <v>5600</v>
          </cell>
        </row>
        <row r="13666">
          <cell r="A13666">
            <v>5600</v>
          </cell>
        </row>
        <row r="13667">
          <cell r="A13667">
            <v>5600</v>
          </cell>
        </row>
        <row r="13668">
          <cell r="A13668">
            <v>5600</v>
          </cell>
        </row>
        <row r="13669">
          <cell r="A13669">
            <v>5600</v>
          </cell>
        </row>
        <row r="13670">
          <cell r="A13670">
            <v>5600</v>
          </cell>
        </row>
        <row r="13671">
          <cell r="A13671">
            <v>5600</v>
          </cell>
        </row>
        <row r="13672">
          <cell r="A13672">
            <v>5600</v>
          </cell>
        </row>
        <row r="13673">
          <cell r="A13673">
            <v>5600</v>
          </cell>
        </row>
        <row r="13674">
          <cell r="A13674">
            <v>5600</v>
          </cell>
        </row>
        <row r="13675">
          <cell r="A13675">
            <v>5600</v>
          </cell>
        </row>
        <row r="13676">
          <cell r="A13676">
            <v>5600</v>
          </cell>
        </row>
        <row r="13677">
          <cell r="A13677">
            <v>5600</v>
          </cell>
        </row>
        <row r="13678">
          <cell r="A13678">
            <v>5600</v>
          </cell>
        </row>
        <row r="13679">
          <cell r="A13679">
            <v>5600</v>
          </cell>
        </row>
        <row r="13680">
          <cell r="A13680">
            <v>5600</v>
          </cell>
        </row>
        <row r="13681">
          <cell r="A13681">
            <v>5600</v>
          </cell>
        </row>
        <row r="13682">
          <cell r="A13682">
            <v>5720</v>
          </cell>
        </row>
        <row r="13683">
          <cell r="A13683">
            <v>5720</v>
          </cell>
        </row>
        <row r="13684">
          <cell r="A13684">
            <v>5720</v>
          </cell>
        </row>
        <row r="13685">
          <cell r="A13685">
            <v>5720</v>
          </cell>
        </row>
        <row r="13686">
          <cell r="A13686">
            <v>5720</v>
          </cell>
        </row>
        <row r="13687">
          <cell r="A13687">
            <v>5720</v>
          </cell>
        </row>
        <row r="13688">
          <cell r="A13688">
            <v>5720</v>
          </cell>
        </row>
        <row r="13689">
          <cell r="A13689">
            <v>5720</v>
          </cell>
        </row>
        <row r="13690">
          <cell r="A13690">
            <v>5720</v>
          </cell>
        </row>
        <row r="13691">
          <cell r="A13691">
            <v>5720</v>
          </cell>
        </row>
        <row r="13692">
          <cell r="A13692">
            <v>5720</v>
          </cell>
        </row>
        <row r="13693">
          <cell r="A13693">
            <v>5720</v>
          </cell>
        </row>
        <row r="13694">
          <cell r="A13694">
            <v>5720</v>
          </cell>
        </row>
        <row r="13695">
          <cell r="A13695">
            <v>5720</v>
          </cell>
        </row>
        <row r="13696">
          <cell r="A13696">
            <v>5720</v>
          </cell>
        </row>
        <row r="13697">
          <cell r="A13697">
            <v>5720</v>
          </cell>
        </row>
        <row r="13698">
          <cell r="A13698">
            <v>5720</v>
          </cell>
        </row>
        <row r="13699">
          <cell r="A13699">
            <v>5720</v>
          </cell>
        </row>
        <row r="13700">
          <cell r="A13700">
            <v>5720</v>
          </cell>
        </row>
        <row r="13701">
          <cell r="A13701">
            <v>5720</v>
          </cell>
        </row>
        <row r="13702">
          <cell r="A13702">
            <v>5720</v>
          </cell>
        </row>
        <row r="13703">
          <cell r="A13703">
            <v>5720</v>
          </cell>
        </row>
        <row r="13704">
          <cell r="A13704">
            <v>5720</v>
          </cell>
        </row>
        <row r="13705">
          <cell r="A13705">
            <v>5720</v>
          </cell>
        </row>
        <row r="13706">
          <cell r="A13706">
            <v>5720</v>
          </cell>
        </row>
        <row r="13707">
          <cell r="A13707">
            <v>5720</v>
          </cell>
        </row>
        <row r="13708">
          <cell r="A13708">
            <v>5720</v>
          </cell>
        </row>
        <row r="13709">
          <cell r="A13709">
            <v>5720</v>
          </cell>
        </row>
        <row r="13710">
          <cell r="A13710">
            <v>5720</v>
          </cell>
        </row>
        <row r="13711">
          <cell r="A13711">
            <v>5720</v>
          </cell>
        </row>
        <row r="13712">
          <cell r="A13712">
            <v>5720</v>
          </cell>
        </row>
        <row r="13713">
          <cell r="A13713">
            <v>5720</v>
          </cell>
        </row>
        <row r="13714">
          <cell r="A13714">
            <v>5720</v>
          </cell>
        </row>
        <row r="13715">
          <cell r="A13715">
            <v>5720</v>
          </cell>
        </row>
        <row r="13716">
          <cell r="A13716">
            <v>5720</v>
          </cell>
        </row>
        <row r="13717">
          <cell r="A13717">
            <v>5720</v>
          </cell>
        </row>
        <row r="13718">
          <cell r="A13718">
            <v>5720</v>
          </cell>
        </row>
        <row r="13719">
          <cell r="A13719">
            <v>5720</v>
          </cell>
        </row>
        <row r="13720">
          <cell r="A13720">
            <v>5720</v>
          </cell>
        </row>
        <row r="13721">
          <cell r="A13721">
            <v>5720</v>
          </cell>
        </row>
        <row r="13722">
          <cell r="A13722">
            <v>5720</v>
          </cell>
        </row>
        <row r="13723">
          <cell r="A13723">
            <v>5720</v>
          </cell>
        </row>
        <row r="13724">
          <cell r="A13724">
            <v>5720</v>
          </cell>
        </row>
        <row r="13725">
          <cell r="A13725">
            <v>5720</v>
          </cell>
        </row>
        <row r="13726">
          <cell r="A13726">
            <v>5720</v>
          </cell>
        </row>
        <row r="13727">
          <cell r="A13727">
            <v>5720</v>
          </cell>
        </row>
        <row r="13728">
          <cell r="A13728">
            <v>5720</v>
          </cell>
        </row>
        <row r="13729">
          <cell r="A13729">
            <v>5720</v>
          </cell>
        </row>
        <row r="13730">
          <cell r="A13730">
            <v>5720</v>
          </cell>
        </row>
        <row r="13731">
          <cell r="A13731">
            <v>5720</v>
          </cell>
        </row>
        <row r="13732">
          <cell r="A13732">
            <v>5720</v>
          </cell>
        </row>
        <row r="13733">
          <cell r="A13733">
            <v>5720</v>
          </cell>
        </row>
        <row r="13734">
          <cell r="A13734">
            <v>5720</v>
          </cell>
        </row>
        <row r="13735">
          <cell r="A13735">
            <v>5720</v>
          </cell>
        </row>
        <row r="13736">
          <cell r="A13736">
            <v>5720</v>
          </cell>
        </row>
        <row r="13737">
          <cell r="A13737">
            <v>5720</v>
          </cell>
        </row>
        <row r="13738">
          <cell r="A13738">
            <v>5720</v>
          </cell>
        </row>
        <row r="13739">
          <cell r="A13739">
            <v>5720</v>
          </cell>
        </row>
        <row r="13740">
          <cell r="A13740">
            <v>5720</v>
          </cell>
        </row>
        <row r="13741">
          <cell r="A13741">
            <v>5720</v>
          </cell>
        </row>
        <row r="13742">
          <cell r="A13742">
            <v>5720</v>
          </cell>
        </row>
        <row r="13743">
          <cell r="A13743">
            <v>5720</v>
          </cell>
        </row>
        <row r="13744">
          <cell r="A13744">
            <v>5720</v>
          </cell>
        </row>
        <row r="13745">
          <cell r="A13745">
            <v>5720</v>
          </cell>
        </row>
        <row r="13746">
          <cell r="A13746">
            <v>5720</v>
          </cell>
        </row>
        <row r="13747">
          <cell r="A13747">
            <v>5720</v>
          </cell>
        </row>
        <row r="13748">
          <cell r="A13748">
            <v>5720</v>
          </cell>
        </row>
        <row r="13749">
          <cell r="A13749">
            <v>5720</v>
          </cell>
        </row>
        <row r="13750">
          <cell r="A13750">
            <v>5720</v>
          </cell>
        </row>
        <row r="13751">
          <cell r="A13751">
            <v>5720</v>
          </cell>
        </row>
        <row r="13752">
          <cell r="A13752">
            <v>5720</v>
          </cell>
        </row>
        <row r="13753">
          <cell r="A13753">
            <v>5720</v>
          </cell>
        </row>
        <row r="13754">
          <cell r="A13754">
            <v>5720</v>
          </cell>
        </row>
        <row r="13755">
          <cell r="A13755">
            <v>5720</v>
          </cell>
        </row>
        <row r="13756">
          <cell r="A13756">
            <v>5720</v>
          </cell>
        </row>
        <row r="13757">
          <cell r="A13757">
            <v>5720</v>
          </cell>
        </row>
        <row r="13758">
          <cell r="A13758">
            <v>5720</v>
          </cell>
        </row>
        <row r="13759">
          <cell r="A13759">
            <v>5720</v>
          </cell>
        </row>
        <row r="13760">
          <cell r="A13760">
            <v>5720</v>
          </cell>
        </row>
        <row r="13761">
          <cell r="A13761">
            <v>5720</v>
          </cell>
        </row>
        <row r="13762">
          <cell r="A13762">
            <v>5720</v>
          </cell>
        </row>
        <row r="13763">
          <cell r="A13763">
            <v>5720</v>
          </cell>
        </row>
        <row r="13764">
          <cell r="A13764">
            <v>5720</v>
          </cell>
        </row>
        <row r="13765">
          <cell r="A13765">
            <v>5720</v>
          </cell>
        </row>
        <row r="13766">
          <cell r="A13766">
            <v>5720</v>
          </cell>
        </row>
        <row r="13767">
          <cell r="A13767">
            <v>5720</v>
          </cell>
        </row>
        <row r="13768">
          <cell r="A13768">
            <v>5720</v>
          </cell>
        </row>
        <row r="13769">
          <cell r="A13769">
            <v>5720</v>
          </cell>
        </row>
        <row r="13770">
          <cell r="A13770">
            <v>5720</v>
          </cell>
        </row>
        <row r="13771">
          <cell r="A13771">
            <v>5720</v>
          </cell>
        </row>
        <row r="13772">
          <cell r="A13772">
            <v>5720</v>
          </cell>
        </row>
        <row r="13773">
          <cell r="A13773">
            <v>5720</v>
          </cell>
        </row>
        <row r="13774">
          <cell r="A13774">
            <v>5720</v>
          </cell>
        </row>
        <row r="13775">
          <cell r="A13775">
            <v>5720</v>
          </cell>
        </row>
        <row r="13776">
          <cell r="A13776">
            <v>5720</v>
          </cell>
        </row>
        <row r="13777">
          <cell r="A13777">
            <v>5720</v>
          </cell>
        </row>
        <row r="13778">
          <cell r="A13778">
            <v>5720</v>
          </cell>
        </row>
        <row r="13779">
          <cell r="A13779">
            <v>5720</v>
          </cell>
        </row>
        <row r="13780">
          <cell r="A13780">
            <v>5720</v>
          </cell>
        </row>
        <row r="13781">
          <cell r="A13781">
            <v>5720</v>
          </cell>
        </row>
        <row r="13782">
          <cell r="A13782">
            <v>5720</v>
          </cell>
        </row>
        <row r="13783">
          <cell r="A13783">
            <v>5720</v>
          </cell>
        </row>
        <row r="13784">
          <cell r="A13784">
            <v>5720</v>
          </cell>
        </row>
        <row r="13785">
          <cell r="A13785">
            <v>5720</v>
          </cell>
        </row>
        <row r="13786">
          <cell r="A13786">
            <v>5720</v>
          </cell>
        </row>
        <row r="13787">
          <cell r="A13787">
            <v>5720</v>
          </cell>
        </row>
        <row r="13788">
          <cell r="A13788">
            <v>5720</v>
          </cell>
        </row>
        <row r="13789">
          <cell r="A13789">
            <v>5720</v>
          </cell>
        </row>
        <row r="13790">
          <cell r="A13790">
            <v>5720</v>
          </cell>
        </row>
        <row r="13791">
          <cell r="A13791">
            <v>5720</v>
          </cell>
        </row>
        <row r="13792">
          <cell r="A13792">
            <v>5720</v>
          </cell>
        </row>
        <row r="13793">
          <cell r="A13793">
            <v>5720</v>
          </cell>
        </row>
        <row r="13794">
          <cell r="A13794">
            <v>5720</v>
          </cell>
        </row>
        <row r="13795">
          <cell r="A13795">
            <v>5720</v>
          </cell>
        </row>
        <row r="13796">
          <cell r="A13796">
            <v>5720</v>
          </cell>
        </row>
        <row r="13797">
          <cell r="A13797">
            <v>5720</v>
          </cell>
        </row>
        <row r="13798">
          <cell r="A13798">
            <v>5720</v>
          </cell>
        </row>
        <row r="13799">
          <cell r="A13799">
            <v>5720</v>
          </cell>
        </row>
        <row r="13800">
          <cell r="A13800">
            <v>5720</v>
          </cell>
        </row>
        <row r="13801">
          <cell r="A13801">
            <v>5720</v>
          </cell>
        </row>
        <row r="13802">
          <cell r="A13802">
            <v>5720</v>
          </cell>
        </row>
        <row r="13803">
          <cell r="A13803">
            <v>5720</v>
          </cell>
        </row>
        <row r="13804">
          <cell r="A13804">
            <v>5720</v>
          </cell>
        </row>
        <row r="13805">
          <cell r="A13805">
            <v>5720</v>
          </cell>
        </row>
        <row r="13806">
          <cell r="A13806">
            <v>5720</v>
          </cell>
        </row>
        <row r="13807">
          <cell r="A13807">
            <v>5720</v>
          </cell>
        </row>
        <row r="13808">
          <cell r="A13808">
            <v>5720</v>
          </cell>
        </row>
        <row r="13809">
          <cell r="A13809">
            <v>5720</v>
          </cell>
        </row>
        <row r="13810">
          <cell r="A13810">
            <v>5720</v>
          </cell>
        </row>
        <row r="13811">
          <cell r="A13811">
            <v>5720</v>
          </cell>
        </row>
        <row r="13812">
          <cell r="A13812">
            <v>5720</v>
          </cell>
        </row>
        <row r="13813">
          <cell r="A13813">
            <v>5720</v>
          </cell>
        </row>
        <row r="13814">
          <cell r="A13814">
            <v>5720</v>
          </cell>
        </row>
        <row r="13815">
          <cell r="A13815">
            <v>5720</v>
          </cell>
        </row>
        <row r="13816">
          <cell r="A13816">
            <v>5720</v>
          </cell>
        </row>
        <row r="13817">
          <cell r="A13817">
            <v>5720</v>
          </cell>
        </row>
        <row r="13818">
          <cell r="A13818">
            <v>5720</v>
          </cell>
        </row>
        <row r="13819">
          <cell r="A13819">
            <v>5720</v>
          </cell>
        </row>
        <row r="13820">
          <cell r="A13820">
            <v>5720</v>
          </cell>
        </row>
        <row r="13821">
          <cell r="A13821">
            <v>5720</v>
          </cell>
        </row>
        <row r="13822">
          <cell r="A13822">
            <v>5720</v>
          </cell>
        </row>
        <row r="13823">
          <cell r="A13823">
            <v>5720</v>
          </cell>
        </row>
        <row r="13824">
          <cell r="A13824">
            <v>5720</v>
          </cell>
        </row>
        <row r="13825">
          <cell r="A13825">
            <v>5720</v>
          </cell>
        </row>
        <row r="13826">
          <cell r="A13826">
            <v>5720</v>
          </cell>
        </row>
        <row r="13827">
          <cell r="A13827">
            <v>5720</v>
          </cell>
        </row>
        <row r="13828">
          <cell r="A13828">
            <v>5720</v>
          </cell>
        </row>
        <row r="13829">
          <cell r="A13829">
            <v>5720</v>
          </cell>
        </row>
        <row r="13830">
          <cell r="A13830">
            <v>5720</v>
          </cell>
        </row>
        <row r="13831">
          <cell r="A13831">
            <v>5720</v>
          </cell>
        </row>
        <row r="13832">
          <cell r="A13832">
            <v>5720</v>
          </cell>
        </row>
        <row r="13833">
          <cell r="A13833">
            <v>5720</v>
          </cell>
        </row>
        <row r="13834">
          <cell r="A13834">
            <v>5720</v>
          </cell>
        </row>
        <row r="13835">
          <cell r="A13835">
            <v>5720</v>
          </cell>
        </row>
        <row r="13836">
          <cell r="A13836">
            <v>5720</v>
          </cell>
        </row>
        <row r="13837">
          <cell r="A13837">
            <v>5720</v>
          </cell>
        </row>
        <row r="13838">
          <cell r="A13838">
            <v>5720</v>
          </cell>
        </row>
        <row r="13839">
          <cell r="A13839">
            <v>5720</v>
          </cell>
        </row>
        <row r="13840">
          <cell r="A13840">
            <v>5720</v>
          </cell>
        </row>
        <row r="13841">
          <cell r="A13841">
            <v>5720</v>
          </cell>
        </row>
        <row r="13842">
          <cell r="A13842">
            <v>5720</v>
          </cell>
        </row>
        <row r="13843">
          <cell r="A13843">
            <v>5720</v>
          </cell>
        </row>
        <row r="13844">
          <cell r="A13844">
            <v>5720</v>
          </cell>
        </row>
        <row r="13845">
          <cell r="A13845">
            <v>5720</v>
          </cell>
        </row>
        <row r="13846">
          <cell r="A13846">
            <v>5720</v>
          </cell>
        </row>
        <row r="13847">
          <cell r="A13847">
            <v>5720</v>
          </cell>
        </row>
        <row r="13848">
          <cell r="A13848">
            <v>5720</v>
          </cell>
        </row>
        <row r="13849">
          <cell r="A13849">
            <v>5720</v>
          </cell>
        </row>
        <row r="13850">
          <cell r="A13850">
            <v>5720</v>
          </cell>
        </row>
        <row r="13851">
          <cell r="A13851">
            <v>5720</v>
          </cell>
        </row>
        <row r="13852">
          <cell r="A13852">
            <v>5720</v>
          </cell>
        </row>
        <row r="13853">
          <cell r="A13853">
            <v>5720</v>
          </cell>
        </row>
        <row r="13854">
          <cell r="A13854">
            <v>5720</v>
          </cell>
        </row>
        <row r="13855">
          <cell r="A13855">
            <v>5720</v>
          </cell>
        </row>
        <row r="13856">
          <cell r="A13856">
            <v>5720</v>
          </cell>
        </row>
        <row r="13857">
          <cell r="A13857">
            <v>5720</v>
          </cell>
        </row>
        <row r="13858">
          <cell r="A13858">
            <v>5720</v>
          </cell>
        </row>
        <row r="13859">
          <cell r="A13859">
            <v>5720</v>
          </cell>
        </row>
        <row r="13860">
          <cell r="A13860">
            <v>5720</v>
          </cell>
        </row>
        <row r="13861">
          <cell r="A13861">
            <v>5720</v>
          </cell>
        </row>
        <row r="13862">
          <cell r="A13862">
            <v>5720</v>
          </cell>
        </row>
        <row r="13863">
          <cell r="A13863">
            <v>5720</v>
          </cell>
        </row>
        <row r="13864">
          <cell r="A13864">
            <v>5720</v>
          </cell>
        </row>
        <row r="13865">
          <cell r="A13865">
            <v>5720</v>
          </cell>
        </row>
        <row r="13866">
          <cell r="A13866">
            <v>5720</v>
          </cell>
        </row>
        <row r="13867">
          <cell r="A13867">
            <v>5720</v>
          </cell>
        </row>
        <row r="13868">
          <cell r="A13868">
            <v>5720</v>
          </cell>
        </row>
        <row r="13869">
          <cell r="A13869">
            <v>5720</v>
          </cell>
        </row>
        <row r="13870">
          <cell r="A13870">
            <v>5720</v>
          </cell>
        </row>
        <row r="13871">
          <cell r="A13871">
            <v>5720</v>
          </cell>
        </row>
        <row r="13872">
          <cell r="A13872">
            <v>5720</v>
          </cell>
        </row>
        <row r="13873">
          <cell r="A13873">
            <v>5720</v>
          </cell>
        </row>
        <row r="13874">
          <cell r="A13874">
            <v>5720</v>
          </cell>
        </row>
        <row r="13875">
          <cell r="A13875">
            <v>5720</v>
          </cell>
        </row>
        <row r="13876">
          <cell r="A13876">
            <v>5720</v>
          </cell>
        </row>
        <row r="13877">
          <cell r="A13877">
            <v>5720</v>
          </cell>
        </row>
        <row r="13878">
          <cell r="A13878">
            <v>5720</v>
          </cell>
        </row>
        <row r="13879">
          <cell r="A13879">
            <v>5720</v>
          </cell>
        </row>
        <row r="13880">
          <cell r="A13880">
            <v>5720</v>
          </cell>
        </row>
        <row r="13881">
          <cell r="A13881">
            <v>5720</v>
          </cell>
        </row>
        <row r="13882">
          <cell r="A13882">
            <v>5720</v>
          </cell>
        </row>
        <row r="13883">
          <cell r="A13883">
            <v>5720</v>
          </cell>
        </row>
        <row r="13884">
          <cell r="A13884">
            <v>5720</v>
          </cell>
        </row>
        <row r="13885">
          <cell r="A13885">
            <v>5720</v>
          </cell>
        </row>
        <row r="13886">
          <cell r="A13886">
            <v>5720</v>
          </cell>
        </row>
        <row r="13887">
          <cell r="A13887">
            <v>5720</v>
          </cell>
        </row>
        <row r="13888">
          <cell r="A13888">
            <v>5720</v>
          </cell>
        </row>
        <row r="13889">
          <cell r="A13889">
            <v>5720</v>
          </cell>
        </row>
        <row r="13890">
          <cell r="A13890">
            <v>5720</v>
          </cell>
        </row>
        <row r="13891">
          <cell r="A13891">
            <v>5720</v>
          </cell>
        </row>
        <row r="13892">
          <cell r="A13892">
            <v>5720</v>
          </cell>
        </row>
        <row r="13893">
          <cell r="A13893">
            <v>5720</v>
          </cell>
        </row>
        <row r="13894">
          <cell r="A13894">
            <v>5720</v>
          </cell>
        </row>
        <row r="13895">
          <cell r="A13895">
            <v>5720</v>
          </cell>
        </row>
        <row r="13896">
          <cell r="A13896">
            <v>5720</v>
          </cell>
        </row>
        <row r="13897">
          <cell r="A13897">
            <v>5720</v>
          </cell>
        </row>
        <row r="13898">
          <cell r="A13898">
            <v>5720</v>
          </cell>
        </row>
        <row r="13899">
          <cell r="A13899">
            <v>5720</v>
          </cell>
        </row>
        <row r="13900">
          <cell r="A13900">
            <v>5720</v>
          </cell>
        </row>
        <row r="13901">
          <cell r="A13901">
            <v>5720</v>
          </cell>
        </row>
        <row r="13902">
          <cell r="A13902">
            <v>5720</v>
          </cell>
        </row>
        <row r="13903">
          <cell r="A13903">
            <v>5720</v>
          </cell>
        </row>
        <row r="13904">
          <cell r="A13904">
            <v>5720</v>
          </cell>
        </row>
        <row r="13905">
          <cell r="A13905">
            <v>5720</v>
          </cell>
        </row>
        <row r="13906">
          <cell r="A13906">
            <v>5720</v>
          </cell>
        </row>
        <row r="13907">
          <cell r="A13907">
            <v>5720</v>
          </cell>
        </row>
        <row r="13908">
          <cell r="A13908">
            <v>5720</v>
          </cell>
        </row>
        <row r="13909">
          <cell r="A13909">
            <v>5720</v>
          </cell>
        </row>
        <row r="13910">
          <cell r="A13910">
            <v>5720</v>
          </cell>
        </row>
        <row r="13911">
          <cell r="A13911">
            <v>5720</v>
          </cell>
        </row>
        <row r="13912">
          <cell r="A13912">
            <v>5720</v>
          </cell>
        </row>
        <row r="13913">
          <cell r="A13913">
            <v>5720</v>
          </cell>
        </row>
        <row r="13914">
          <cell r="A13914">
            <v>5720</v>
          </cell>
        </row>
        <row r="13915">
          <cell r="A13915">
            <v>5720</v>
          </cell>
        </row>
        <row r="13916">
          <cell r="A13916">
            <v>5720</v>
          </cell>
        </row>
        <row r="13917">
          <cell r="A13917">
            <v>5720</v>
          </cell>
        </row>
        <row r="13918">
          <cell r="A13918">
            <v>5720</v>
          </cell>
        </row>
        <row r="13919">
          <cell r="A13919">
            <v>5720</v>
          </cell>
        </row>
        <row r="13920">
          <cell r="A13920">
            <v>5720</v>
          </cell>
        </row>
        <row r="13921">
          <cell r="A13921">
            <v>5720</v>
          </cell>
        </row>
        <row r="13922">
          <cell r="A13922">
            <v>5720</v>
          </cell>
        </row>
        <row r="13923">
          <cell r="A13923">
            <v>5720</v>
          </cell>
        </row>
        <row r="13924">
          <cell r="A13924">
            <v>5720</v>
          </cell>
        </row>
        <row r="13925">
          <cell r="A13925">
            <v>5720</v>
          </cell>
        </row>
        <row r="13926">
          <cell r="A13926">
            <v>5720</v>
          </cell>
        </row>
        <row r="13927">
          <cell r="A13927">
            <v>5720</v>
          </cell>
        </row>
        <row r="13928">
          <cell r="A13928">
            <v>5720</v>
          </cell>
        </row>
        <row r="13929">
          <cell r="A13929">
            <v>5720</v>
          </cell>
        </row>
        <row r="13930">
          <cell r="A13930">
            <v>5720</v>
          </cell>
        </row>
        <row r="13931">
          <cell r="A13931">
            <v>5720</v>
          </cell>
        </row>
        <row r="13932">
          <cell r="A13932">
            <v>5720</v>
          </cell>
        </row>
        <row r="13933">
          <cell r="A13933">
            <v>5720</v>
          </cell>
        </row>
        <row r="13934">
          <cell r="A13934">
            <v>5720</v>
          </cell>
        </row>
        <row r="13935">
          <cell r="A13935">
            <v>5720</v>
          </cell>
        </row>
        <row r="13936">
          <cell r="A13936">
            <v>5720</v>
          </cell>
        </row>
        <row r="13937">
          <cell r="A13937">
            <v>5720</v>
          </cell>
        </row>
        <row r="13938">
          <cell r="A13938">
            <v>5720</v>
          </cell>
        </row>
        <row r="13939">
          <cell r="A13939">
            <v>5720</v>
          </cell>
        </row>
        <row r="13940">
          <cell r="A13940">
            <v>5720</v>
          </cell>
        </row>
        <row r="13941">
          <cell r="A13941">
            <v>5720</v>
          </cell>
        </row>
        <row r="13942">
          <cell r="A13942">
            <v>5720</v>
          </cell>
        </row>
        <row r="13943">
          <cell r="A13943">
            <v>5720</v>
          </cell>
        </row>
        <row r="13944">
          <cell r="A13944">
            <v>5720</v>
          </cell>
        </row>
        <row r="13945">
          <cell r="A13945">
            <v>5720</v>
          </cell>
        </row>
        <row r="13946">
          <cell r="A13946">
            <v>5720</v>
          </cell>
        </row>
        <row r="13947">
          <cell r="A13947">
            <v>5720</v>
          </cell>
        </row>
        <row r="13948">
          <cell r="A13948">
            <v>5720</v>
          </cell>
        </row>
        <row r="13949">
          <cell r="A13949">
            <v>5720</v>
          </cell>
        </row>
        <row r="13950">
          <cell r="A13950">
            <v>5720</v>
          </cell>
        </row>
        <row r="13951">
          <cell r="A13951">
            <v>5720</v>
          </cell>
        </row>
        <row r="13952">
          <cell r="A13952">
            <v>5720</v>
          </cell>
        </row>
        <row r="13953">
          <cell r="A13953">
            <v>5720</v>
          </cell>
        </row>
        <row r="13954">
          <cell r="A13954">
            <v>5720</v>
          </cell>
        </row>
        <row r="13955">
          <cell r="A13955">
            <v>5720</v>
          </cell>
        </row>
        <row r="13956">
          <cell r="A13956">
            <v>5720</v>
          </cell>
        </row>
        <row r="13957">
          <cell r="A13957">
            <v>5720</v>
          </cell>
        </row>
        <row r="13958">
          <cell r="A13958">
            <v>5720</v>
          </cell>
        </row>
        <row r="13959">
          <cell r="A13959">
            <v>5720</v>
          </cell>
        </row>
        <row r="13960">
          <cell r="A13960">
            <v>5720</v>
          </cell>
        </row>
        <row r="13961">
          <cell r="A13961">
            <v>5720</v>
          </cell>
        </row>
        <row r="13962">
          <cell r="A13962">
            <v>5720</v>
          </cell>
        </row>
        <row r="13963">
          <cell r="A13963">
            <v>5720</v>
          </cell>
        </row>
        <row r="13964">
          <cell r="A13964">
            <v>5720</v>
          </cell>
        </row>
        <row r="13965">
          <cell r="A13965">
            <v>5720</v>
          </cell>
        </row>
        <row r="13966">
          <cell r="A13966">
            <v>5720</v>
          </cell>
        </row>
        <row r="13967">
          <cell r="A13967">
            <v>5720</v>
          </cell>
        </row>
        <row r="13968">
          <cell r="A13968">
            <v>5720</v>
          </cell>
        </row>
        <row r="13969">
          <cell r="A13969">
            <v>5720</v>
          </cell>
        </row>
        <row r="13970">
          <cell r="A13970">
            <v>5720</v>
          </cell>
        </row>
        <row r="13971">
          <cell r="A13971">
            <v>5720</v>
          </cell>
        </row>
        <row r="13972">
          <cell r="A13972">
            <v>5720</v>
          </cell>
        </row>
        <row r="13973">
          <cell r="A13973">
            <v>5720</v>
          </cell>
        </row>
        <row r="13974">
          <cell r="A13974">
            <v>5720</v>
          </cell>
        </row>
        <row r="13975">
          <cell r="A13975">
            <v>5720</v>
          </cell>
        </row>
        <row r="13976">
          <cell r="A13976">
            <v>5720</v>
          </cell>
        </row>
        <row r="13977">
          <cell r="A13977">
            <v>5720</v>
          </cell>
        </row>
        <row r="13978">
          <cell r="A13978">
            <v>5720</v>
          </cell>
        </row>
        <row r="13979">
          <cell r="A13979">
            <v>5720</v>
          </cell>
        </row>
        <row r="13980">
          <cell r="A13980">
            <v>5720</v>
          </cell>
        </row>
        <row r="13981">
          <cell r="A13981">
            <v>5720</v>
          </cell>
        </row>
        <row r="13982">
          <cell r="A13982">
            <v>5720</v>
          </cell>
        </row>
        <row r="13983">
          <cell r="A13983">
            <v>5720</v>
          </cell>
        </row>
        <row r="13984">
          <cell r="A13984">
            <v>5720</v>
          </cell>
        </row>
        <row r="13985">
          <cell r="A13985">
            <v>5720</v>
          </cell>
        </row>
        <row r="13986">
          <cell r="A13986">
            <v>5720</v>
          </cell>
        </row>
        <row r="13987">
          <cell r="A13987">
            <v>5720</v>
          </cell>
        </row>
        <row r="13988">
          <cell r="A13988">
            <v>5720</v>
          </cell>
        </row>
        <row r="13989">
          <cell r="A13989">
            <v>5720</v>
          </cell>
        </row>
        <row r="13990">
          <cell r="A13990">
            <v>5720</v>
          </cell>
        </row>
        <row r="13991">
          <cell r="A13991">
            <v>5720</v>
          </cell>
        </row>
        <row r="13992">
          <cell r="A13992">
            <v>5720</v>
          </cell>
        </row>
        <row r="13993">
          <cell r="A13993">
            <v>5720</v>
          </cell>
        </row>
        <row r="13994">
          <cell r="A13994">
            <v>5720</v>
          </cell>
        </row>
        <row r="13995">
          <cell r="A13995">
            <v>5720</v>
          </cell>
        </row>
        <row r="13996">
          <cell r="A13996">
            <v>5720</v>
          </cell>
        </row>
        <row r="13997">
          <cell r="A13997">
            <v>5720</v>
          </cell>
        </row>
        <row r="13998">
          <cell r="A13998">
            <v>5720</v>
          </cell>
        </row>
        <row r="13999">
          <cell r="A13999">
            <v>5720</v>
          </cell>
        </row>
        <row r="14000">
          <cell r="A14000">
            <v>5720</v>
          </cell>
        </row>
        <row r="14001">
          <cell r="A14001">
            <v>5720</v>
          </cell>
        </row>
        <row r="14002">
          <cell r="A14002">
            <v>5720</v>
          </cell>
        </row>
        <row r="14003">
          <cell r="A14003">
            <v>5720</v>
          </cell>
        </row>
        <row r="14004">
          <cell r="A14004">
            <v>5720</v>
          </cell>
        </row>
        <row r="14005">
          <cell r="A14005">
            <v>5720</v>
          </cell>
        </row>
        <row r="14006">
          <cell r="A14006">
            <v>5720</v>
          </cell>
        </row>
        <row r="14007">
          <cell r="A14007">
            <v>5720</v>
          </cell>
        </row>
        <row r="14008">
          <cell r="A14008">
            <v>5720</v>
          </cell>
        </row>
        <row r="14009">
          <cell r="A14009">
            <v>5720</v>
          </cell>
        </row>
        <row r="14010">
          <cell r="A14010">
            <v>5720</v>
          </cell>
        </row>
        <row r="14011">
          <cell r="A14011">
            <v>5720</v>
          </cell>
        </row>
        <row r="14012">
          <cell r="A14012">
            <v>5720</v>
          </cell>
        </row>
        <row r="14013">
          <cell r="A14013">
            <v>5720</v>
          </cell>
        </row>
        <row r="14014">
          <cell r="A14014">
            <v>5720</v>
          </cell>
        </row>
        <row r="14015">
          <cell r="A14015">
            <v>5720</v>
          </cell>
        </row>
        <row r="14016">
          <cell r="A14016">
            <v>5720</v>
          </cell>
        </row>
        <row r="14017">
          <cell r="A14017">
            <v>5720</v>
          </cell>
        </row>
        <row r="14018">
          <cell r="A14018">
            <v>5720</v>
          </cell>
        </row>
        <row r="14019">
          <cell r="A14019">
            <v>5720</v>
          </cell>
        </row>
        <row r="14020">
          <cell r="A14020">
            <v>5720</v>
          </cell>
        </row>
        <row r="14021">
          <cell r="A14021">
            <v>5720</v>
          </cell>
        </row>
        <row r="14022">
          <cell r="A14022">
            <v>5720</v>
          </cell>
        </row>
        <row r="14023">
          <cell r="A14023">
            <v>5720</v>
          </cell>
        </row>
        <row r="14024">
          <cell r="A14024">
            <v>5720</v>
          </cell>
        </row>
        <row r="14025">
          <cell r="A14025">
            <v>5720</v>
          </cell>
        </row>
        <row r="14026">
          <cell r="A14026">
            <v>5720</v>
          </cell>
        </row>
        <row r="14027">
          <cell r="A14027">
            <v>5720</v>
          </cell>
        </row>
        <row r="14028">
          <cell r="A14028">
            <v>5720</v>
          </cell>
        </row>
        <row r="14029">
          <cell r="A14029">
            <v>5730</v>
          </cell>
        </row>
        <row r="14030">
          <cell r="A14030">
            <v>5730</v>
          </cell>
        </row>
        <row r="14031">
          <cell r="A14031">
            <v>5730</v>
          </cell>
        </row>
        <row r="14032">
          <cell r="A14032">
            <v>5730</v>
          </cell>
        </row>
        <row r="14033">
          <cell r="A14033">
            <v>5730</v>
          </cell>
        </row>
        <row r="14034">
          <cell r="A14034">
            <v>5730</v>
          </cell>
        </row>
        <row r="14035">
          <cell r="A14035">
            <v>5730</v>
          </cell>
        </row>
        <row r="14036">
          <cell r="A14036">
            <v>5730</v>
          </cell>
        </row>
        <row r="14037">
          <cell r="A14037">
            <v>5730</v>
          </cell>
        </row>
        <row r="14038">
          <cell r="A14038">
            <v>5730</v>
          </cell>
        </row>
        <row r="14039">
          <cell r="A14039">
            <v>5730</v>
          </cell>
        </row>
        <row r="14040">
          <cell r="A14040">
            <v>5730</v>
          </cell>
        </row>
        <row r="14041">
          <cell r="A14041">
            <v>5730</v>
          </cell>
        </row>
        <row r="14042">
          <cell r="A14042">
            <v>5730</v>
          </cell>
        </row>
        <row r="14043">
          <cell r="A14043">
            <v>5730</v>
          </cell>
        </row>
        <row r="14044">
          <cell r="A14044">
            <v>5730</v>
          </cell>
        </row>
        <row r="14045">
          <cell r="A14045">
            <v>5730</v>
          </cell>
        </row>
        <row r="14046">
          <cell r="A14046">
            <v>5730</v>
          </cell>
        </row>
        <row r="14047">
          <cell r="A14047">
            <v>5730</v>
          </cell>
        </row>
        <row r="14048">
          <cell r="A14048">
            <v>5730</v>
          </cell>
        </row>
        <row r="14049">
          <cell r="A14049">
            <v>5730</v>
          </cell>
        </row>
        <row r="14050">
          <cell r="A14050">
            <v>5730</v>
          </cell>
        </row>
        <row r="14051">
          <cell r="A14051">
            <v>5730</v>
          </cell>
        </row>
        <row r="14052">
          <cell r="A14052">
            <v>5730</v>
          </cell>
        </row>
        <row r="14053">
          <cell r="A14053">
            <v>5730</v>
          </cell>
        </row>
        <row r="14054">
          <cell r="A14054">
            <v>5730</v>
          </cell>
        </row>
        <row r="14055">
          <cell r="A14055">
            <v>5730</v>
          </cell>
        </row>
        <row r="14056">
          <cell r="A14056">
            <v>5730</v>
          </cell>
        </row>
        <row r="14057">
          <cell r="A14057">
            <v>5730</v>
          </cell>
        </row>
        <row r="14058">
          <cell r="A14058">
            <v>5730</v>
          </cell>
        </row>
        <row r="14059">
          <cell r="A14059">
            <v>5730</v>
          </cell>
        </row>
        <row r="14060">
          <cell r="A14060">
            <v>5730</v>
          </cell>
        </row>
        <row r="14061">
          <cell r="A14061">
            <v>5730</v>
          </cell>
        </row>
        <row r="14062">
          <cell r="A14062">
            <v>5730</v>
          </cell>
        </row>
        <row r="14063">
          <cell r="A14063">
            <v>5730</v>
          </cell>
        </row>
        <row r="14064">
          <cell r="A14064">
            <v>5730</v>
          </cell>
        </row>
        <row r="14065">
          <cell r="A14065">
            <v>5730</v>
          </cell>
        </row>
        <row r="14066">
          <cell r="A14066">
            <v>5730</v>
          </cell>
        </row>
        <row r="14067">
          <cell r="A14067">
            <v>5730</v>
          </cell>
        </row>
        <row r="14068">
          <cell r="A14068">
            <v>5730</v>
          </cell>
        </row>
        <row r="14069">
          <cell r="A14069">
            <v>5730</v>
          </cell>
        </row>
        <row r="14070">
          <cell r="A14070">
            <v>5730</v>
          </cell>
        </row>
        <row r="14071">
          <cell r="A14071">
            <v>5730</v>
          </cell>
        </row>
        <row r="14072">
          <cell r="A14072">
            <v>5730</v>
          </cell>
        </row>
        <row r="14073">
          <cell r="A14073">
            <v>5740</v>
          </cell>
        </row>
        <row r="14074">
          <cell r="A14074">
            <v>5740</v>
          </cell>
        </row>
        <row r="14075">
          <cell r="A14075">
            <v>5740</v>
          </cell>
        </row>
        <row r="14076">
          <cell r="A14076">
            <v>5740</v>
          </cell>
        </row>
        <row r="14077">
          <cell r="A14077">
            <v>5740</v>
          </cell>
        </row>
        <row r="14078">
          <cell r="A14078">
            <v>5740</v>
          </cell>
        </row>
        <row r="14079">
          <cell r="A14079">
            <v>5740</v>
          </cell>
        </row>
        <row r="14080">
          <cell r="A14080">
            <v>5740</v>
          </cell>
        </row>
        <row r="14081">
          <cell r="A14081">
            <v>5740</v>
          </cell>
        </row>
        <row r="14082">
          <cell r="A14082">
            <v>5740</v>
          </cell>
        </row>
        <row r="14083">
          <cell r="A14083">
            <v>5740</v>
          </cell>
        </row>
        <row r="14084">
          <cell r="A14084">
            <v>5740</v>
          </cell>
        </row>
        <row r="14085">
          <cell r="A14085">
            <v>5740</v>
          </cell>
        </row>
        <row r="14086">
          <cell r="A14086">
            <v>5740</v>
          </cell>
        </row>
        <row r="14087">
          <cell r="A14087">
            <v>5740</v>
          </cell>
        </row>
        <row r="14088">
          <cell r="A14088">
            <v>5740</v>
          </cell>
        </row>
        <row r="14089">
          <cell r="A14089">
            <v>5740</v>
          </cell>
        </row>
        <row r="14090">
          <cell r="A14090">
            <v>5740</v>
          </cell>
        </row>
        <row r="14091">
          <cell r="A14091">
            <v>5740</v>
          </cell>
        </row>
        <row r="14092">
          <cell r="A14092">
            <v>5740</v>
          </cell>
        </row>
        <row r="14093">
          <cell r="A14093">
            <v>5740</v>
          </cell>
        </row>
        <row r="14094">
          <cell r="A14094">
            <v>5740</v>
          </cell>
        </row>
        <row r="14095">
          <cell r="A14095">
            <v>5740</v>
          </cell>
        </row>
        <row r="14096">
          <cell r="A14096">
            <v>5740</v>
          </cell>
        </row>
        <row r="14097">
          <cell r="A14097">
            <v>5740</v>
          </cell>
        </row>
        <row r="14098">
          <cell r="A14098">
            <v>5740</v>
          </cell>
        </row>
        <row r="14099">
          <cell r="A14099">
            <v>5740</v>
          </cell>
        </row>
        <row r="14100">
          <cell r="A14100">
            <v>5740</v>
          </cell>
        </row>
        <row r="14101">
          <cell r="A14101">
            <v>5740</v>
          </cell>
        </row>
        <row r="14102">
          <cell r="A14102">
            <v>5740</v>
          </cell>
        </row>
        <row r="14103">
          <cell r="A14103">
            <v>5740</v>
          </cell>
        </row>
        <row r="14104">
          <cell r="A14104">
            <v>5740</v>
          </cell>
        </row>
        <row r="14105">
          <cell r="A14105">
            <v>5740</v>
          </cell>
        </row>
        <row r="14106">
          <cell r="A14106">
            <v>5740</v>
          </cell>
        </row>
        <row r="14107">
          <cell r="A14107">
            <v>5740</v>
          </cell>
        </row>
        <row r="14108">
          <cell r="A14108">
            <v>5740</v>
          </cell>
        </row>
        <row r="14109">
          <cell r="A14109">
            <v>5740</v>
          </cell>
        </row>
        <row r="14110">
          <cell r="A14110">
            <v>5740</v>
          </cell>
        </row>
        <row r="14111">
          <cell r="A14111">
            <v>5740</v>
          </cell>
        </row>
        <row r="14112">
          <cell r="A14112">
            <v>5740</v>
          </cell>
        </row>
        <row r="14113">
          <cell r="A14113">
            <v>5740</v>
          </cell>
        </row>
        <row r="14114">
          <cell r="A14114">
            <v>5740</v>
          </cell>
        </row>
        <row r="14115">
          <cell r="A14115">
            <v>5740</v>
          </cell>
        </row>
        <row r="14116">
          <cell r="A14116">
            <v>5740</v>
          </cell>
        </row>
        <row r="14117">
          <cell r="A14117">
            <v>5740</v>
          </cell>
        </row>
        <row r="14118">
          <cell r="A14118">
            <v>5740</v>
          </cell>
        </row>
        <row r="14119">
          <cell r="A14119">
            <v>5740</v>
          </cell>
        </row>
        <row r="14120">
          <cell r="A14120">
            <v>5740</v>
          </cell>
        </row>
        <row r="14121">
          <cell r="A14121">
            <v>5740</v>
          </cell>
        </row>
        <row r="14122">
          <cell r="A14122">
            <v>5740</v>
          </cell>
        </row>
        <row r="14123">
          <cell r="A14123">
            <v>5740</v>
          </cell>
        </row>
        <row r="14124">
          <cell r="A14124">
            <v>5740</v>
          </cell>
        </row>
        <row r="14125">
          <cell r="A14125">
            <v>5740</v>
          </cell>
        </row>
        <row r="14126">
          <cell r="A14126">
            <v>5740</v>
          </cell>
        </row>
        <row r="14127">
          <cell r="A14127">
            <v>5740</v>
          </cell>
        </row>
        <row r="14128">
          <cell r="A14128">
            <v>5740</v>
          </cell>
        </row>
        <row r="14129">
          <cell r="A14129">
            <v>5740</v>
          </cell>
        </row>
        <row r="14130">
          <cell r="A14130">
            <v>5740</v>
          </cell>
        </row>
        <row r="14131">
          <cell r="A14131">
            <v>5740</v>
          </cell>
        </row>
        <row r="14132">
          <cell r="A14132">
            <v>5740</v>
          </cell>
        </row>
        <row r="14133">
          <cell r="A14133">
            <v>5740</v>
          </cell>
        </row>
        <row r="14134">
          <cell r="A14134">
            <v>5740</v>
          </cell>
        </row>
        <row r="14135">
          <cell r="A14135">
            <v>5740</v>
          </cell>
        </row>
        <row r="14136">
          <cell r="A14136">
            <v>5740</v>
          </cell>
        </row>
        <row r="14137">
          <cell r="A14137">
            <v>5740</v>
          </cell>
        </row>
        <row r="14138">
          <cell r="A14138">
            <v>5740</v>
          </cell>
        </row>
        <row r="14139">
          <cell r="A14139">
            <v>5740</v>
          </cell>
        </row>
        <row r="14140">
          <cell r="A14140">
            <v>5740</v>
          </cell>
        </row>
        <row r="14141">
          <cell r="A14141">
            <v>5740</v>
          </cell>
        </row>
        <row r="14142">
          <cell r="A14142">
            <v>5740</v>
          </cell>
        </row>
        <row r="14143">
          <cell r="A14143">
            <v>5740</v>
          </cell>
        </row>
        <row r="14144">
          <cell r="A14144">
            <v>5740</v>
          </cell>
        </row>
        <row r="14145">
          <cell r="A14145">
            <v>5740</v>
          </cell>
        </row>
        <row r="14146">
          <cell r="A14146">
            <v>5740</v>
          </cell>
        </row>
        <row r="14147">
          <cell r="A14147">
            <v>5740</v>
          </cell>
        </row>
        <row r="14148">
          <cell r="A14148">
            <v>5740</v>
          </cell>
        </row>
        <row r="14149">
          <cell r="A14149">
            <v>5740</v>
          </cell>
        </row>
        <row r="14150">
          <cell r="A14150">
            <v>5740</v>
          </cell>
        </row>
        <row r="14151">
          <cell r="A14151">
            <v>5740</v>
          </cell>
        </row>
        <row r="14152">
          <cell r="A14152">
            <v>5740</v>
          </cell>
        </row>
        <row r="14153">
          <cell r="A14153">
            <v>5740</v>
          </cell>
        </row>
        <row r="14154">
          <cell r="A14154">
            <v>5740</v>
          </cell>
        </row>
        <row r="14155">
          <cell r="A14155">
            <v>5740</v>
          </cell>
        </row>
        <row r="14156">
          <cell r="A14156">
            <v>5740</v>
          </cell>
        </row>
        <row r="14157">
          <cell r="A14157">
            <v>5740</v>
          </cell>
        </row>
        <row r="14158">
          <cell r="A14158">
            <v>5740</v>
          </cell>
        </row>
        <row r="14159">
          <cell r="A14159">
            <v>5740</v>
          </cell>
        </row>
        <row r="14160">
          <cell r="A14160">
            <v>5740</v>
          </cell>
        </row>
        <row r="14161">
          <cell r="A14161">
            <v>5740</v>
          </cell>
        </row>
        <row r="14162">
          <cell r="A14162">
            <v>5740</v>
          </cell>
        </row>
        <row r="14163">
          <cell r="A14163">
            <v>5740</v>
          </cell>
        </row>
        <row r="14164">
          <cell r="A14164">
            <v>5740</v>
          </cell>
        </row>
        <row r="14165">
          <cell r="A14165">
            <v>5740</v>
          </cell>
        </row>
        <row r="14166">
          <cell r="A14166">
            <v>5740</v>
          </cell>
        </row>
        <row r="14167">
          <cell r="A14167">
            <v>5740</v>
          </cell>
        </row>
        <row r="14168">
          <cell r="A14168">
            <v>5740</v>
          </cell>
        </row>
        <row r="14169">
          <cell r="A14169">
            <v>5740</v>
          </cell>
        </row>
        <row r="14170">
          <cell r="A14170">
            <v>5740</v>
          </cell>
        </row>
        <row r="14171">
          <cell r="A14171">
            <v>5740</v>
          </cell>
        </row>
        <row r="14172">
          <cell r="A14172">
            <v>5740</v>
          </cell>
        </row>
        <row r="14173">
          <cell r="A14173">
            <v>5740</v>
          </cell>
        </row>
        <row r="14174">
          <cell r="A14174">
            <v>5740</v>
          </cell>
        </row>
        <row r="14175">
          <cell r="A14175">
            <v>5740</v>
          </cell>
        </row>
        <row r="14176">
          <cell r="A14176">
            <v>5740</v>
          </cell>
        </row>
        <row r="14177">
          <cell r="A14177">
            <v>5740</v>
          </cell>
        </row>
        <row r="14178">
          <cell r="A14178">
            <v>5740</v>
          </cell>
        </row>
        <row r="14179">
          <cell r="A14179">
            <v>5740</v>
          </cell>
        </row>
        <row r="14180">
          <cell r="A14180">
            <v>5740</v>
          </cell>
        </row>
        <row r="14181">
          <cell r="A14181">
            <v>5740</v>
          </cell>
        </row>
        <row r="14182">
          <cell r="A14182">
            <v>5740</v>
          </cell>
        </row>
        <row r="14183">
          <cell r="A14183">
            <v>5740</v>
          </cell>
        </row>
        <row r="14184">
          <cell r="A14184">
            <v>5740</v>
          </cell>
        </row>
        <row r="14185">
          <cell r="A14185">
            <v>5740</v>
          </cell>
        </row>
        <row r="14186">
          <cell r="A14186">
            <v>5740</v>
          </cell>
        </row>
        <row r="14187">
          <cell r="A14187">
            <v>5740</v>
          </cell>
        </row>
        <row r="14188">
          <cell r="A14188">
            <v>5740</v>
          </cell>
        </row>
        <row r="14189">
          <cell r="A14189">
            <v>5740</v>
          </cell>
        </row>
        <row r="14190">
          <cell r="A14190">
            <v>5740</v>
          </cell>
        </row>
        <row r="14191">
          <cell r="A14191">
            <v>5740</v>
          </cell>
        </row>
        <row r="14192">
          <cell r="A14192">
            <v>5740</v>
          </cell>
        </row>
        <row r="14193">
          <cell r="A14193">
            <v>5740</v>
          </cell>
        </row>
        <row r="14194">
          <cell r="A14194">
            <v>5740</v>
          </cell>
        </row>
        <row r="14195">
          <cell r="A14195">
            <v>5740</v>
          </cell>
        </row>
        <row r="14196">
          <cell r="A14196">
            <v>5740</v>
          </cell>
        </row>
        <row r="14197">
          <cell r="A14197">
            <v>5740</v>
          </cell>
        </row>
        <row r="14198">
          <cell r="A14198">
            <v>5740</v>
          </cell>
        </row>
        <row r="14199">
          <cell r="A14199">
            <v>5740</v>
          </cell>
        </row>
        <row r="14200">
          <cell r="A14200">
            <v>5740</v>
          </cell>
        </row>
        <row r="14201">
          <cell r="A14201">
            <v>5740</v>
          </cell>
        </row>
        <row r="14202">
          <cell r="A14202">
            <v>5740</v>
          </cell>
        </row>
        <row r="14203">
          <cell r="A14203">
            <v>5740</v>
          </cell>
        </row>
        <row r="14204">
          <cell r="A14204">
            <v>5740</v>
          </cell>
        </row>
        <row r="14205">
          <cell r="A14205">
            <v>5740</v>
          </cell>
        </row>
        <row r="14206">
          <cell r="A14206">
            <v>5740</v>
          </cell>
        </row>
        <row r="14207">
          <cell r="A14207">
            <v>5740</v>
          </cell>
        </row>
        <row r="14208">
          <cell r="A14208">
            <v>5740</v>
          </cell>
        </row>
        <row r="14209">
          <cell r="A14209">
            <v>5740</v>
          </cell>
        </row>
        <row r="14210">
          <cell r="A14210">
            <v>5740</v>
          </cell>
        </row>
        <row r="14211">
          <cell r="A14211">
            <v>5740</v>
          </cell>
        </row>
        <row r="14212">
          <cell r="A14212">
            <v>5740</v>
          </cell>
        </row>
        <row r="14213">
          <cell r="A14213">
            <v>5740</v>
          </cell>
        </row>
        <row r="14214">
          <cell r="A14214">
            <v>5740</v>
          </cell>
        </row>
        <row r="14215">
          <cell r="A14215">
            <v>5740</v>
          </cell>
        </row>
        <row r="14216">
          <cell r="A14216">
            <v>5740</v>
          </cell>
        </row>
        <row r="14217">
          <cell r="A14217">
            <v>5740</v>
          </cell>
        </row>
        <row r="14218">
          <cell r="A14218">
            <v>5740</v>
          </cell>
        </row>
        <row r="14219">
          <cell r="A14219">
            <v>5740</v>
          </cell>
        </row>
        <row r="14220">
          <cell r="A14220">
            <v>5740</v>
          </cell>
        </row>
        <row r="14221">
          <cell r="A14221">
            <v>5740</v>
          </cell>
        </row>
        <row r="14222">
          <cell r="A14222">
            <v>5740</v>
          </cell>
        </row>
        <row r="14223">
          <cell r="A14223">
            <v>5740</v>
          </cell>
        </row>
        <row r="14224">
          <cell r="A14224">
            <v>5740</v>
          </cell>
        </row>
        <row r="14225">
          <cell r="A14225">
            <v>5740</v>
          </cell>
        </row>
        <row r="14226">
          <cell r="A14226">
            <v>5740</v>
          </cell>
        </row>
        <row r="14227">
          <cell r="A14227">
            <v>5740</v>
          </cell>
        </row>
        <row r="14228">
          <cell r="A14228">
            <v>5740</v>
          </cell>
        </row>
        <row r="14229">
          <cell r="A14229">
            <v>5740</v>
          </cell>
        </row>
        <row r="14230">
          <cell r="A14230">
            <v>5740</v>
          </cell>
        </row>
        <row r="14231">
          <cell r="A14231">
            <v>5740</v>
          </cell>
        </row>
        <row r="14232">
          <cell r="A14232">
            <v>5740</v>
          </cell>
        </row>
        <row r="14233">
          <cell r="A14233">
            <v>5740</v>
          </cell>
        </row>
        <row r="14234">
          <cell r="A14234">
            <v>5740</v>
          </cell>
        </row>
        <row r="14235">
          <cell r="A14235">
            <v>5740</v>
          </cell>
        </row>
        <row r="14236">
          <cell r="A14236">
            <v>5740</v>
          </cell>
        </row>
        <row r="14237">
          <cell r="A14237">
            <v>5740</v>
          </cell>
        </row>
        <row r="14238">
          <cell r="A14238">
            <v>5740</v>
          </cell>
        </row>
        <row r="14239">
          <cell r="A14239">
            <v>5740</v>
          </cell>
        </row>
        <row r="14240">
          <cell r="A14240">
            <v>5740</v>
          </cell>
        </row>
        <row r="14241">
          <cell r="A14241">
            <v>5740</v>
          </cell>
        </row>
        <row r="14242">
          <cell r="A14242">
            <v>5740</v>
          </cell>
        </row>
        <row r="14243">
          <cell r="A14243">
            <v>5740</v>
          </cell>
        </row>
        <row r="14244">
          <cell r="A14244">
            <v>5740</v>
          </cell>
        </row>
        <row r="14245">
          <cell r="A14245">
            <v>5740</v>
          </cell>
        </row>
        <row r="14246">
          <cell r="A14246">
            <v>5740</v>
          </cell>
        </row>
        <row r="14247">
          <cell r="A14247">
            <v>5740</v>
          </cell>
        </row>
        <row r="14248">
          <cell r="A14248">
            <v>5740</v>
          </cell>
        </row>
        <row r="14249">
          <cell r="A14249">
            <v>5740</v>
          </cell>
        </row>
        <row r="14250">
          <cell r="A14250">
            <v>5740</v>
          </cell>
        </row>
        <row r="14251">
          <cell r="A14251">
            <v>5740</v>
          </cell>
        </row>
        <row r="14252">
          <cell r="A14252">
            <v>5740</v>
          </cell>
        </row>
        <row r="14253">
          <cell r="A14253">
            <v>5740</v>
          </cell>
        </row>
        <row r="14254">
          <cell r="A14254">
            <v>5740</v>
          </cell>
        </row>
        <row r="14255">
          <cell r="A14255">
            <v>5740</v>
          </cell>
        </row>
        <row r="14256">
          <cell r="A14256">
            <v>5740</v>
          </cell>
        </row>
        <row r="14257">
          <cell r="A14257">
            <v>5740</v>
          </cell>
        </row>
        <row r="14258">
          <cell r="A14258">
            <v>5740</v>
          </cell>
        </row>
        <row r="14259">
          <cell r="A14259">
            <v>5740</v>
          </cell>
        </row>
        <row r="14260">
          <cell r="A14260">
            <v>5740</v>
          </cell>
        </row>
        <row r="14261">
          <cell r="A14261">
            <v>5740</v>
          </cell>
        </row>
        <row r="14262">
          <cell r="A14262">
            <v>5740</v>
          </cell>
        </row>
        <row r="14263">
          <cell r="A14263">
            <v>5740</v>
          </cell>
        </row>
        <row r="14264">
          <cell r="A14264">
            <v>5740</v>
          </cell>
        </row>
        <row r="14265">
          <cell r="A14265">
            <v>5740</v>
          </cell>
        </row>
        <row r="14266">
          <cell r="A14266">
            <v>5740</v>
          </cell>
        </row>
        <row r="14267">
          <cell r="A14267">
            <v>5740</v>
          </cell>
        </row>
        <row r="14268">
          <cell r="A14268">
            <v>5740</v>
          </cell>
        </row>
        <row r="14269">
          <cell r="A14269">
            <v>5740</v>
          </cell>
        </row>
        <row r="14270">
          <cell r="A14270">
            <v>5740</v>
          </cell>
        </row>
        <row r="14271">
          <cell r="A14271">
            <v>5740</v>
          </cell>
        </row>
        <row r="14272">
          <cell r="A14272">
            <v>5740</v>
          </cell>
        </row>
        <row r="14273">
          <cell r="A14273">
            <v>5740</v>
          </cell>
        </row>
        <row r="14274">
          <cell r="A14274">
            <v>5740</v>
          </cell>
        </row>
        <row r="14275">
          <cell r="A14275">
            <v>5740</v>
          </cell>
        </row>
        <row r="14276">
          <cell r="A14276">
            <v>5740</v>
          </cell>
        </row>
        <row r="14277">
          <cell r="A14277">
            <v>5740</v>
          </cell>
        </row>
        <row r="14278">
          <cell r="A14278">
            <v>5740</v>
          </cell>
        </row>
        <row r="14279">
          <cell r="A14279">
            <v>5740</v>
          </cell>
        </row>
        <row r="14280">
          <cell r="A14280">
            <v>5740</v>
          </cell>
        </row>
        <row r="14281">
          <cell r="A14281">
            <v>5740</v>
          </cell>
        </row>
        <row r="14282">
          <cell r="A14282">
            <v>5740</v>
          </cell>
        </row>
        <row r="14283">
          <cell r="A14283">
            <v>5740</v>
          </cell>
        </row>
        <row r="14284">
          <cell r="A14284">
            <v>5740</v>
          </cell>
        </row>
        <row r="14285">
          <cell r="A14285">
            <v>5740</v>
          </cell>
        </row>
        <row r="14286">
          <cell r="A14286">
            <v>5740</v>
          </cell>
        </row>
        <row r="14287">
          <cell r="A14287">
            <v>5740</v>
          </cell>
        </row>
        <row r="14288">
          <cell r="A14288">
            <v>5740</v>
          </cell>
        </row>
        <row r="14289">
          <cell r="A14289">
            <v>5740</v>
          </cell>
        </row>
        <row r="14290">
          <cell r="A14290">
            <v>5740</v>
          </cell>
        </row>
        <row r="14291">
          <cell r="A14291">
            <v>5740</v>
          </cell>
        </row>
        <row r="14292">
          <cell r="A14292">
            <v>5740</v>
          </cell>
        </row>
        <row r="14293">
          <cell r="A14293">
            <v>5740</v>
          </cell>
        </row>
        <row r="14294">
          <cell r="A14294">
            <v>5740</v>
          </cell>
        </row>
        <row r="14295">
          <cell r="A14295">
            <v>5740</v>
          </cell>
        </row>
        <row r="14296">
          <cell r="A14296">
            <v>5740</v>
          </cell>
        </row>
        <row r="14297">
          <cell r="A14297">
            <v>5740</v>
          </cell>
        </row>
        <row r="14298">
          <cell r="A14298">
            <v>5740</v>
          </cell>
        </row>
        <row r="14299">
          <cell r="A14299">
            <v>5740</v>
          </cell>
        </row>
        <row r="14300">
          <cell r="A14300">
            <v>5740</v>
          </cell>
        </row>
        <row r="14301">
          <cell r="A14301">
            <v>5740</v>
          </cell>
        </row>
        <row r="14302">
          <cell r="A14302">
            <v>5740</v>
          </cell>
        </row>
        <row r="14303">
          <cell r="A14303">
            <v>5740</v>
          </cell>
        </row>
        <row r="14304">
          <cell r="A14304">
            <v>5740</v>
          </cell>
        </row>
        <row r="14305">
          <cell r="A14305">
            <v>5740</v>
          </cell>
        </row>
        <row r="14306">
          <cell r="A14306">
            <v>5740</v>
          </cell>
        </row>
        <row r="14307">
          <cell r="A14307">
            <v>5740</v>
          </cell>
        </row>
        <row r="14308">
          <cell r="A14308">
            <v>5740</v>
          </cell>
        </row>
        <row r="14309">
          <cell r="A14309">
            <v>5740</v>
          </cell>
        </row>
        <row r="14310">
          <cell r="A14310">
            <v>5740</v>
          </cell>
        </row>
        <row r="14311">
          <cell r="A14311">
            <v>5740</v>
          </cell>
        </row>
        <row r="14312">
          <cell r="A14312">
            <v>5740</v>
          </cell>
        </row>
        <row r="14313">
          <cell r="A14313">
            <v>5740</v>
          </cell>
        </row>
        <row r="14314">
          <cell r="A14314">
            <v>5740</v>
          </cell>
        </row>
        <row r="14315">
          <cell r="A14315">
            <v>5740</v>
          </cell>
        </row>
        <row r="14316">
          <cell r="A14316">
            <v>5740</v>
          </cell>
        </row>
        <row r="14317">
          <cell r="A14317">
            <v>5740</v>
          </cell>
        </row>
        <row r="14318">
          <cell r="A14318">
            <v>5740</v>
          </cell>
        </row>
        <row r="14319">
          <cell r="A14319">
            <v>5740</v>
          </cell>
        </row>
        <row r="14320">
          <cell r="A14320">
            <v>5740</v>
          </cell>
        </row>
        <row r="14321">
          <cell r="A14321">
            <v>5740</v>
          </cell>
        </row>
        <row r="14322">
          <cell r="A14322">
            <v>5740</v>
          </cell>
        </row>
        <row r="14323">
          <cell r="A14323">
            <v>5740</v>
          </cell>
        </row>
        <row r="14324">
          <cell r="A14324">
            <v>5740</v>
          </cell>
        </row>
        <row r="14325">
          <cell r="A14325">
            <v>5740</v>
          </cell>
        </row>
        <row r="14326">
          <cell r="A14326">
            <v>5740</v>
          </cell>
        </row>
        <row r="14327">
          <cell r="A14327">
            <v>5740</v>
          </cell>
        </row>
        <row r="14328">
          <cell r="A14328">
            <v>5740</v>
          </cell>
        </row>
        <row r="14329">
          <cell r="A14329">
            <v>5740</v>
          </cell>
        </row>
        <row r="14330">
          <cell r="A14330">
            <v>5740</v>
          </cell>
        </row>
        <row r="14331">
          <cell r="A14331">
            <v>5740</v>
          </cell>
        </row>
        <row r="14332">
          <cell r="A14332">
            <v>5740</v>
          </cell>
        </row>
        <row r="14333">
          <cell r="A14333">
            <v>5740</v>
          </cell>
        </row>
        <row r="14334">
          <cell r="A14334">
            <v>5740</v>
          </cell>
        </row>
        <row r="14335">
          <cell r="A14335">
            <v>5740</v>
          </cell>
        </row>
        <row r="14336">
          <cell r="A14336">
            <v>5740</v>
          </cell>
        </row>
        <row r="14337">
          <cell r="A14337">
            <v>5740</v>
          </cell>
        </row>
        <row r="14338">
          <cell r="A14338">
            <v>5740</v>
          </cell>
        </row>
        <row r="14339">
          <cell r="A14339">
            <v>5740</v>
          </cell>
        </row>
        <row r="14340">
          <cell r="A14340">
            <v>5740</v>
          </cell>
        </row>
        <row r="14341">
          <cell r="A14341">
            <v>5740</v>
          </cell>
        </row>
        <row r="14342">
          <cell r="A14342">
            <v>5740</v>
          </cell>
        </row>
        <row r="14343">
          <cell r="A14343">
            <v>5740</v>
          </cell>
        </row>
        <row r="14344">
          <cell r="A14344">
            <v>5740</v>
          </cell>
        </row>
        <row r="14345">
          <cell r="A14345">
            <v>5740</v>
          </cell>
        </row>
        <row r="14346">
          <cell r="A14346">
            <v>5740</v>
          </cell>
        </row>
        <row r="14347">
          <cell r="A14347">
            <v>5740</v>
          </cell>
        </row>
        <row r="14348">
          <cell r="A14348">
            <v>5740</v>
          </cell>
        </row>
        <row r="14349">
          <cell r="A14349">
            <v>5740</v>
          </cell>
        </row>
        <row r="14350">
          <cell r="A14350">
            <v>5740</v>
          </cell>
        </row>
        <row r="14351">
          <cell r="A14351">
            <v>5740</v>
          </cell>
        </row>
        <row r="14352">
          <cell r="A14352">
            <v>5740</v>
          </cell>
        </row>
        <row r="14353">
          <cell r="A14353">
            <v>5740</v>
          </cell>
        </row>
        <row r="14354">
          <cell r="A14354">
            <v>5740</v>
          </cell>
        </row>
        <row r="14355">
          <cell r="A14355">
            <v>5740</v>
          </cell>
        </row>
        <row r="14356">
          <cell r="A14356">
            <v>5740</v>
          </cell>
        </row>
        <row r="14357">
          <cell r="A14357">
            <v>5740</v>
          </cell>
        </row>
        <row r="14358">
          <cell r="A14358">
            <v>5740</v>
          </cell>
        </row>
        <row r="14359">
          <cell r="A14359">
            <v>5740</v>
          </cell>
        </row>
        <row r="14360">
          <cell r="A14360">
            <v>5740</v>
          </cell>
        </row>
        <row r="14361">
          <cell r="A14361">
            <v>5740</v>
          </cell>
        </row>
        <row r="14362">
          <cell r="A14362">
            <v>5740</v>
          </cell>
        </row>
        <row r="14363">
          <cell r="A14363">
            <v>5740</v>
          </cell>
        </row>
        <row r="14364">
          <cell r="A14364">
            <v>5740</v>
          </cell>
        </row>
        <row r="14365">
          <cell r="A14365">
            <v>5740</v>
          </cell>
        </row>
        <row r="14366">
          <cell r="A14366">
            <v>5740</v>
          </cell>
        </row>
        <row r="14367">
          <cell r="A14367">
            <v>5740</v>
          </cell>
        </row>
        <row r="14368">
          <cell r="A14368">
            <v>5740</v>
          </cell>
        </row>
        <row r="14369">
          <cell r="A14369">
            <v>5740</v>
          </cell>
        </row>
        <row r="14370">
          <cell r="A14370">
            <v>5740</v>
          </cell>
        </row>
        <row r="14371">
          <cell r="A14371">
            <v>5740</v>
          </cell>
        </row>
        <row r="14372">
          <cell r="A14372">
            <v>5740</v>
          </cell>
        </row>
        <row r="14373">
          <cell r="A14373">
            <v>5740</v>
          </cell>
        </row>
        <row r="14374">
          <cell r="A14374">
            <v>5740</v>
          </cell>
        </row>
        <row r="14375">
          <cell r="A14375">
            <v>5740</v>
          </cell>
        </row>
        <row r="14376">
          <cell r="A14376">
            <v>5740</v>
          </cell>
        </row>
        <row r="14377">
          <cell r="A14377">
            <v>5740</v>
          </cell>
        </row>
        <row r="14378">
          <cell r="A14378">
            <v>5740</v>
          </cell>
        </row>
        <row r="14379">
          <cell r="A14379">
            <v>5740</v>
          </cell>
        </row>
        <row r="14380">
          <cell r="A14380">
            <v>5740</v>
          </cell>
        </row>
        <row r="14381">
          <cell r="A14381">
            <v>5740</v>
          </cell>
        </row>
        <row r="14382">
          <cell r="A14382">
            <v>5740</v>
          </cell>
        </row>
        <row r="14383">
          <cell r="A14383">
            <v>5740</v>
          </cell>
        </row>
        <row r="14384">
          <cell r="A14384">
            <v>5740</v>
          </cell>
        </row>
        <row r="14385">
          <cell r="A14385">
            <v>5740</v>
          </cell>
        </row>
        <row r="14386">
          <cell r="A14386">
            <v>5740</v>
          </cell>
        </row>
        <row r="14387">
          <cell r="A14387">
            <v>5740</v>
          </cell>
        </row>
        <row r="14388">
          <cell r="A14388">
            <v>5740</v>
          </cell>
        </row>
        <row r="14389">
          <cell r="A14389">
            <v>5740</v>
          </cell>
        </row>
        <row r="14390">
          <cell r="A14390">
            <v>5740</v>
          </cell>
        </row>
        <row r="14391">
          <cell r="A14391">
            <v>5740</v>
          </cell>
        </row>
        <row r="14392">
          <cell r="A14392">
            <v>5740</v>
          </cell>
        </row>
        <row r="14393">
          <cell r="A14393">
            <v>5740</v>
          </cell>
        </row>
        <row r="14394">
          <cell r="A14394">
            <v>5740</v>
          </cell>
        </row>
        <row r="14395">
          <cell r="A14395">
            <v>5740</v>
          </cell>
        </row>
        <row r="14396">
          <cell r="A14396">
            <v>5740</v>
          </cell>
        </row>
        <row r="14397">
          <cell r="A14397">
            <v>5740</v>
          </cell>
        </row>
        <row r="14398">
          <cell r="A14398">
            <v>5740</v>
          </cell>
        </row>
        <row r="14399">
          <cell r="A14399">
            <v>5740</v>
          </cell>
        </row>
        <row r="14400">
          <cell r="A14400">
            <v>5740</v>
          </cell>
        </row>
        <row r="14401">
          <cell r="A14401">
            <v>5740</v>
          </cell>
        </row>
        <row r="14402">
          <cell r="A14402">
            <v>5740</v>
          </cell>
        </row>
        <row r="14403">
          <cell r="A14403">
            <v>5740</v>
          </cell>
        </row>
        <row r="14404">
          <cell r="A14404">
            <v>5740</v>
          </cell>
        </row>
        <row r="14405">
          <cell r="A14405">
            <v>5740</v>
          </cell>
        </row>
        <row r="14406">
          <cell r="A14406">
            <v>5740</v>
          </cell>
        </row>
        <row r="14407">
          <cell r="A14407">
            <v>5740</v>
          </cell>
        </row>
        <row r="14408">
          <cell r="A14408">
            <v>5740</v>
          </cell>
        </row>
        <row r="14409">
          <cell r="A14409">
            <v>5740</v>
          </cell>
        </row>
        <row r="14410">
          <cell r="A14410">
            <v>5740</v>
          </cell>
        </row>
        <row r="14411">
          <cell r="A14411">
            <v>5740</v>
          </cell>
        </row>
        <row r="14412">
          <cell r="A14412">
            <v>5740</v>
          </cell>
        </row>
        <row r="14413">
          <cell r="A14413">
            <v>5740</v>
          </cell>
        </row>
        <row r="14414">
          <cell r="A14414">
            <v>5740</v>
          </cell>
        </row>
        <row r="14415">
          <cell r="A14415">
            <v>5740</v>
          </cell>
        </row>
        <row r="14416">
          <cell r="A14416">
            <v>5740</v>
          </cell>
        </row>
        <row r="14417">
          <cell r="A14417">
            <v>5740</v>
          </cell>
        </row>
        <row r="14418">
          <cell r="A14418">
            <v>5740</v>
          </cell>
        </row>
        <row r="14419">
          <cell r="A14419">
            <v>5740</v>
          </cell>
        </row>
        <row r="14420">
          <cell r="A14420">
            <v>5740</v>
          </cell>
        </row>
        <row r="14421">
          <cell r="A14421">
            <v>5740</v>
          </cell>
        </row>
        <row r="14422">
          <cell r="A14422">
            <v>5740</v>
          </cell>
        </row>
        <row r="14423">
          <cell r="A14423">
            <v>5740</v>
          </cell>
        </row>
        <row r="14424">
          <cell r="A14424">
            <v>5740</v>
          </cell>
        </row>
        <row r="14425">
          <cell r="A14425">
            <v>5740</v>
          </cell>
        </row>
        <row r="14426">
          <cell r="A14426">
            <v>5740</v>
          </cell>
        </row>
        <row r="14427">
          <cell r="A14427">
            <v>5740</v>
          </cell>
        </row>
        <row r="14428">
          <cell r="A14428">
            <v>5740</v>
          </cell>
        </row>
        <row r="14429">
          <cell r="A14429">
            <v>5740</v>
          </cell>
        </row>
        <row r="14430">
          <cell r="A14430">
            <v>5740</v>
          </cell>
        </row>
        <row r="14431">
          <cell r="A14431">
            <v>5740</v>
          </cell>
        </row>
        <row r="14432">
          <cell r="A14432">
            <v>5740</v>
          </cell>
        </row>
        <row r="14433">
          <cell r="A14433">
            <v>5740</v>
          </cell>
        </row>
        <row r="14434">
          <cell r="A14434">
            <v>5740</v>
          </cell>
        </row>
        <row r="14435">
          <cell r="A14435">
            <v>5740</v>
          </cell>
        </row>
        <row r="14436">
          <cell r="A14436">
            <v>5740</v>
          </cell>
        </row>
        <row r="14437">
          <cell r="A14437">
            <v>5740</v>
          </cell>
        </row>
        <row r="14438">
          <cell r="A14438">
            <v>5740</v>
          </cell>
        </row>
        <row r="14439">
          <cell r="A14439">
            <v>5740</v>
          </cell>
        </row>
        <row r="14440">
          <cell r="A14440">
            <v>5740</v>
          </cell>
        </row>
        <row r="14441">
          <cell r="A14441">
            <v>5740</v>
          </cell>
        </row>
        <row r="14442">
          <cell r="A14442">
            <v>5740</v>
          </cell>
        </row>
        <row r="14443">
          <cell r="A14443">
            <v>5740</v>
          </cell>
        </row>
        <row r="14444">
          <cell r="A14444">
            <v>5740</v>
          </cell>
        </row>
        <row r="14445">
          <cell r="A14445">
            <v>5740</v>
          </cell>
        </row>
        <row r="14446">
          <cell r="A14446">
            <v>5740</v>
          </cell>
        </row>
        <row r="14447">
          <cell r="A14447">
            <v>5740</v>
          </cell>
        </row>
        <row r="14448">
          <cell r="A14448">
            <v>5740</v>
          </cell>
        </row>
        <row r="14449">
          <cell r="A14449">
            <v>5740</v>
          </cell>
        </row>
        <row r="14450">
          <cell r="A14450">
            <v>5740</v>
          </cell>
        </row>
        <row r="14451">
          <cell r="A14451">
            <v>5740</v>
          </cell>
        </row>
        <row r="14452">
          <cell r="A14452">
            <v>5740</v>
          </cell>
        </row>
        <row r="14453">
          <cell r="A14453">
            <v>5740</v>
          </cell>
        </row>
        <row r="14454">
          <cell r="A14454">
            <v>5740</v>
          </cell>
        </row>
        <row r="14455">
          <cell r="A14455">
            <v>5740</v>
          </cell>
        </row>
        <row r="14456">
          <cell r="A14456">
            <v>5740</v>
          </cell>
        </row>
        <row r="14457">
          <cell r="A14457">
            <v>5740</v>
          </cell>
        </row>
        <row r="14458">
          <cell r="A14458">
            <v>5740</v>
          </cell>
        </row>
        <row r="14459">
          <cell r="A14459">
            <v>5740</v>
          </cell>
        </row>
        <row r="14460">
          <cell r="A14460">
            <v>5740</v>
          </cell>
        </row>
        <row r="14461">
          <cell r="A14461">
            <v>5740</v>
          </cell>
        </row>
        <row r="14462">
          <cell r="A14462">
            <v>5740</v>
          </cell>
        </row>
        <row r="14463">
          <cell r="A14463">
            <v>5740</v>
          </cell>
        </row>
        <row r="14464">
          <cell r="A14464">
            <v>5740</v>
          </cell>
        </row>
        <row r="14465">
          <cell r="A14465">
            <v>5740</v>
          </cell>
        </row>
        <row r="14466">
          <cell r="A14466">
            <v>5740</v>
          </cell>
        </row>
        <row r="14467">
          <cell r="A14467">
            <v>5740</v>
          </cell>
        </row>
        <row r="14468">
          <cell r="A14468">
            <v>5740</v>
          </cell>
        </row>
        <row r="14469">
          <cell r="A14469">
            <v>5740</v>
          </cell>
        </row>
        <row r="14470">
          <cell r="A14470">
            <v>5740</v>
          </cell>
        </row>
        <row r="14471">
          <cell r="A14471">
            <v>5740</v>
          </cell>
        </row>
        <row r="14472">
          <cell r="A14472">
            <v>5740</v>
          </cell>
        </row>
        <row r="14473">
          <cell r="A14473">
            <v>5740</v>
          </cell>
        </row>
        <row r="14474">
          <cell r="A14474">
            <v>5740</v>
          </cell>
        </row>
        <row r="14475">
          <cell r="A14475">
            <v>5740</v>
          </cell>
        </row>
        <row r="14476">
          <cell r="A14476">
            <v>5740</v>
          </cell>
        </row>
        <row r="14477">
          <cell r="A14477">
            <v>5740</v>
          </cell>
        </row>
        <row r="14478">
          <cell r="A14478">
            <v>5740</v>
          </cell>
        </row>
        <row r="14479">
          <cell r="A14479">
            <v>5740</v>
          </cell>
        </row>
        <row r="14480">
          <cell r="A14480">
            <v>5740</v>
          </cell>
        </row>
        <row r="14481">
          <cell r="A14481">
            <v>5740</v>
          </cell>
        </row>
        <row r="14482">
          <cell r="A14482">
            <v>5740</v>
          </cell>
        </row>
        <row r="14483">
          <cell r="A14483">
            <v>5740</v>
          </cell>
        </row>
        <row r="14484">
          <cell r="A14484">
            <v>5740</v>
          </cell>
        </row>
        <row r="14485">
          <cell r="A14485">
            <v>5740</v>
          </cell>
        </row>
        <row r="14486">
          <cell r="A14486">
            <v>5740</v>
          </cell>
        </row>
        <row r="14487">
          <cell r="A14487">
            <v>5740</v>
          </cell>
        </row>
        <row r="14488">
          <cell r="A14488">
            <v>5740</v>
          </cell>
        </row>
        <row r="14489">
          <cell r="A14489">
            <v>5740</v>
          </cell>
        </row>
        <row r="14490">
          <cell r="A14490">
            <v>5740</v>
          </cell>
        </row>
        <row r="14491">
          <cell r="A14491">
            <v>5740</v>
          </cell>
        </row>
        <row r="14492">
          <cell r="A14492">
            <v>5740</v>
          </cell>
        </row>
        <row r="14493">
          <cell r="A14493">
            <v>5740</v>
          </cell>
        </row>
        <row r="14494">
          <cell r="A14494">
            <v>5740</v>
          </cell>
        </row>
        <row r="14495">
          <cell r="A14495">
            <v>5740</v>
          </cell>
        </row>
        <row r="14496">
          <cell r="A14496">
            <v>5740</v>
          </cell>
        </row>
        <row r="14497">
          <cell r="A14497">
            <v>5740</v>
          </cell>
        </row>
        <row r="14498">
          <cell r="A14498">
            <v>5740</v>
          </cell>
        </row>
        <row r="14499">
          <cell r="A14499">
            <v>5740</v>
          </cell>
        </row>
        <row r="14500">
          <cell r="A14500">
            <v>5740</v>
          </cell>
        </row>
        <row r="14501">
          <cell r="A14501">
            <v>5740</v>
          </cell>
        </row>
        <row r="14502">
          <cell r="A14502">
            <v>5740</v>
          </cell>
        </row>
        <row r="14503">
          <cell r="A14503">
            <v>5740</v>
          </cell>
        </row>
        <row r="14504">
          <cell r="A14504">
            <v>5740</v>
          </cell>
        </row>
        <row r="14505">
          <cell r="A14505">
            <v>5740</v>
          </cell>
        </row>
        <row r="14506">
          <cell r="A14506">
            <v>5740</v>
          </cell>
        </row>
        <row r="14507">
          <cell r="A14507">
            <v>5740</v>
          </cell>
        </row>
        <row r="14508">
          <cell r="A14508">
            <v>5740</v>
          </cell>
        </row>
        <row r="14509">
          <cell r="A14509">
            <v>5740</v>
          </cell>
        </row>
        <row r="14510">
          <cell r="A14510">
            <v>5740</v>
          </cell>
        </row>
        <row r="14511">
          <cell r="A14511">
            <v>5740</v>
          </cell>
        </row>
        <row r="14512">
          <cell r="A14512">
            <v>5740</v>
          </cell>
        </row>
        <row r="14513">
          <cell r="A14513">
            <v>5740</v>
          </cell>
        </row>
        <row r="14514">
          <cell r="A14514">
            <v>5740</v>
          </cell>
        </row>
        <row r="14515">
          <cell r="A14515">
            <v>5740</v>
          </cell>
        </row>
        <row r="14516">
          <cell r="A14516">
            <v>5740</v>
          </cell>
        </row>
        <row r="14517">
          <cell r="A14517">
            <v>5740</v>
          </cell>
        </row>
        <row r="14518">
          <cell r="A14518">
            <v>5740</v>
          </cell>
        </row>
        <row r="14519">
          <cell r="A14519">
            <v>5740</v>
          </cell>
        </row>
        <row r="14520">
          <cell r="A14520">
            <v>5740</v>
          </cell>
        </row>
        <row r="14521">
          <cell r="A14521">
            <v>5740</v>
          </cell>
        </row>
        <row r="14522">
          <cell r="A14522">
            <v>5740</v>
          </cell>
        </row>
        <row r="14523">
          <cell r="A14523">
            <v>5740</v>
          </cell>
        </row>
        <row r="14524">
          <cell r="A14524">
            <v>5740</v>
          </cell>
        </row>
        <row r="14525">
          <cell r="A14525">
            <v>5740</v>
          </cell>
        </row>
        <row r="14526">
          <cell r="A14526">
            <v>5740</v>
          </cell>
        </row>
        <row r="14527">
          <cell r="A14527">
            <v>5740</v>
          </cell>
        </row>
        <row r="14528">
          <cell r="A14528">
            <v>5740</v>
          </cell>
        </row>
        <row r="14529">
          <cell r="A14529">
            <v>5740</v>
          </cell>
        </row>
        <row r="14530">
          <cell r="A14530">
            <v>5740</v>
          </cell>
        </row>
        <row r="14531">
          <cell r="A14531">
            <v>5740</v>
          </cell>
        </row>
        <row r="14532">
          <cell r="A14532">
            <v>5740</v>
          </cell>
        </row>
        <row r="14533">
          <cell r="A14533">
            <v>5740</v>
          </cell>
        </row>
        <row r="14534">
          <cell r="A14534">
            <v>5740</v>
          </cell>
        </row>
        <row r="14535">
          <cell r="A14535">
            <v>5740</v>
          </cell>
        </row>
        <row r="14536">
          <cell r="A14536">
            <v>5740</v>
          </cell>
        </row>
        <row r="14537">
          <cell r="A14537">
            <v>5740</v>
          </cell>
        </row>
        <row r="14538">
          <cell r="A14538">
            <v>5740</v>
          </cell>
        </row>
        <row r="14539">
          <cell r="A14539">
            <v>5740</v>
          </cell>
        </row>
        <row r="14540">
          <cell r="A14540">
            <v>5740</v>
          </cell>
        </row>
        <row r="14541">
          <cell r="A14541">
            <v>5740</v>
          </cell>
        </row>
        <row r="14542">
          <cell r="A14542">
            <v>5740</v>
          </cell>
        </row>
        <row r="14543">
          <cell r="A14543">
            <v>5740</v>
          </cell>
        </row>
        <row r="14544">
          <cell r="A14544">
            <v>5740</v>
          </cell>
        </row>
        <row r="14545">
          <cell r="A14545">
            <v>5740</v>
          </cell>
        </row>
        <row r="14546">
          <cell r="A14546">
            <v>5740</v>
          </cell>
        </row>
        <row r="14547">
          <cell r="A14547">
            <v>5740</v>
          </cell>
        </row>
        <row r="14548">
          <cell r="A14548">
            <v>5740</v>
          </cell>
        </row>
        <row r="14549">
          <cell r="A14549">
            <v>5740</v>
          </cell>
        </row>
        <row r="14550">
          <cell r="A14550">
            <v>5740</v>
          </cell>
        </row>
        <row r="14551">
          <cell r="A14551">
            <v>5740</v>
          </cell>
        </row>
        <row r="14552">
          <cell r="A14552">
            <v>5740</v>
          </cell>
        </row>
        <row r="14553">
          <cell r="A14553">
            <v>5740</v>
          </cell>
        </row>
        <row r="14554">
          <cell r="A14554">
            <v>5740</v>
          </cell>
        </row>
        <row r="14555">
          <cell r="A14555">
            <v>5740</v>
          </cell>
        </row>
        <row r="14556">
          <cell r="A14556">
            <v>5740</v>
          </cell>
        </row>
        <row r="14557">
          <cell r="A14557">
            <v>5740</v>
          </cell>
        </row>
        <row r="14558">
          <cell r="A14558">
            <v>5740</v>
          </cell>
        </row>
        <row r="14559">
          <cell r="A14559">
            <v>5740</v>
          </cell>
        </row>
        <row r="14560">
          <cell r="A14560">
            <v>5740</v>
          </cell>
        </row>
        <row r="14561">
          <cell r="A14561">
            <v>5740</v>
          </cell>
        </row>
        <row r="14562">
          <cell r="A14562">
            <v>5740</v>
          </cell>
        </row>
        <row r="14563">
          <cell r="A14563">
            <v>5740</v>
          </cell>
        </row>
        <row r="14564">
          <cell r="A14564">
            <v>5740</v>
          </cell>
        </row>
        <row r="14565">
          <cell r="A14565">
            <v>5740</v>
          </cell>
        </row>
        <row r="14566">
          <cell r="A14566">
            <v>5740</v>
          </cell>
        </row>
        <row r="14567">
          <cell r="A14567">
            <v>5740</v>
          </cell>
        </row>
        <row r="14568">
          <cell r="A14568">
            <v>5740</v>
          </cell>
        </row>
        <row r="14569">
          <cell r="A14569">
            <v>5740</v>
          </cell>
        </row>
        <row r="14570">
          <cell r="A14570">
            <v>5740</v>
          </cell>
        </row>
        <row r="14571">
          <cell r="A14571">
            <v>5740</v>
          </cell>
        </row>
        <row r="14572">
          <cell r="A14572">
            <v>5740</v>
          </cell>
        </row>
        <row r="14573">
          <cell r="A14573">
            <v>5740</v>
          </cell>
        </row>
        <row r="14574">
          <cell r="A14574">
            <v>5740</v>
          </cell>
        </row>
        <row r="14575">
          <cell r="A14575">
            <v>5740</v>
          </cell>
        </row>
        <row r="14576">
          <cell r="A14576">
            <v>5740</v>
          </cell>
        </row>
        <row r="14577">
          <cell r="A14577">
            <v>5740</v>
          </cell>
        </row>
        <row r="14578">
          <cell r="A14578">
            <v>5740</v>
          </cell>
        </row>
        <row r="14579">
          <cell r="A14579">
            <v>5740</v>
          </cell>
        </row>
        <row r="14580">
          <cell r="A14580">
            <v>5740</v>
          </cell>
        </row>
        <row r="14581">
          <cell r="A14581">
            <v>5740</v>
          </cell>
        </row>
        <row r="14582">
          <cell r="A14582">
            <v>5740</v>
          </cell>
        </row>
        <row r="14583">
          <cell r="A14583">
            <v>5740</v>
          </cell>
        </row>
        <row r="14584">
          <cell r="A14584">
            <v>5740</v>
          </cell>
        </row>
        <row r="14585">
          <cell r="A14585">
            <v>5740</v>
          </cell>
        </row>
        <row r="14586">
          <cell r="A14586">
            <v>5740</v>
          </cell>
        </row>
        <row r="14587">
          <cell r="A14587">
            <v>5740</v>
          </cell>
        </row>
        <row r="14588">
          <cell r="A14588">
            <v>5740</v>
          </cell>
        </row>
        <row r="14589">
          <cell r="A14589">
            <v>5740</v>
          </cell>
        </row>
        <row r="14590">
          <cell r="A14590">
            <v>5740</v>
          </cell>
        </row>
        <row r="14591">
          <cell r="A14591">
            <v>5740</v>
          </cell>
        </row>
        <row r="14592">
          <cell r="A14592">
            <v>5740</v>
          </cell>
        </row>
        <row r="14593">
          <cell r="A14593">
            <v>5740</v>
          </cell>
        </row>
        <row r="14594">
          <cell r="A14594">
            <v>5740</v>
          </cell>
        </row>
        <row r="14595">
          <cell r="A14595">
            <v>5740</v>
          </cell>
        </row>
        <row r="14596">
          <cell r="A14596">
            <v>5740</v>
          </cell>
        </row>
        <row r="14597">
          <cell r="A14597">
            <v>5740</v>
          </cell>
        </row>
        <row r="14598">
          <cell r="A14598">
            <v>5740</v>
          </cell>
        </row>
        <row r="14599">
          <cell r="A14599">
            <v>5740</v>
          </cell>
        </row>
        <row r="14600">
          <cell r="A14600">
            <v>5740</v>
          </cell>
        </row>
        <row r="14601">
          <cell r="A14601">
            <v>5740</v>
          </cell>
        </row>
        <row r="14602">
          <cell r="A14602">
            <v>5740</v>
          </cell>
        </row>
        <row r="14603">
          <cell r="A14603">
            <v>5740</v>
          </cell>
        </row>
        <row r="14604">
          <cell r="A14604">
            <v>5740</v>
          </cell>
        </row>
        <row r="14605">
          <cell r="A14605">
            <v>5740</v>
          </cell>
        </row>
        <row r="14606">
          <cell r="A14606">
            <v>5740</v>
          </cell>
        </row>
        <row r="14607">
          <cell r="A14607">
            <v>5740</v>
          </cell>
        </row>
        <row r="14608">
          <cell r="A14608">
            <v>5740</v>
          </cell>
        </row>
        <row r="14609">
          <cell r="A14609">
            <v>5740</v>
          </cell>
        </row>
        <row r="14610">
          <cell r="A14610">
            <v>5740</v>
          </cell>
        </row>
        <row r="14611">
          <cell r="A14611">
            <v>5740</v>
          </cell>
        </row>
        <row r="14612">
          <cell r="A14612">
            <v>5740</v>
          </cell>
        </row>
        <row r="14613">
          <cell r="A14613">
            <v>5740</v>
          </cell>
        </row>
        <row r="14614">
          <cell r="A14614">
            <v>5740</v>
          </cell>
        </row>
        <row r="14615">
          <cell r="A14615">
            <v>5740</v>
          </cell>
        </row>
        <row r="14616">
          <cell r="A14616">
            <v>5740</v>
          </cell>
        </row>
        <row r="14617">
          <cell r="A14617">
            <v>5740</v>
          </cell>
        </row>
        <row r="14618">
          <cell r="A14618">
            <v>5740</v>
          </cell>
        </row>
        <row r="14619">
          <cell r="A14619">
            <v>5740</v>
          </cell>
        </row>
        <row r="14620">
          <cell r="A14620">
            <v>5740</v>
          </cell>
        </row>
        <row r="14621">
          <cell r="A14621">
            <v>5740</v>
          </cell>
        </row>
        <row r="14622">
          <cell r="A14622">
            <v>5740</v>
          </cell>
        </row>
        <row r="14623">
          <cell r="A14623">
            <v>5740</v>
          </cell>
        </row>
        <row r="14624">
          <cell r="A14624">
            <v>5740</v>
          </cell>
        </row>
        <row r="14625">
          <cell r="A14625">
            <v>5740</v>
          </cell>
        </row>
        <row r="14626">
          <cell r="A14626">
            <v>5740</v>
          </cell>
        </row>
        <row r="14627">
          <cell r="A14627">
            <v>5740</v>
          </cell>
        </row>
        <row r="14628">
          <cell r="A14628">
            <v>5740</v>
          </cell>
        </row>
        <row r="14629">
          <cell r="A14629">
            <v>5740</v>
          </cell>
        </row>
        <row r="14630">
          <cell r="A14630">
            <v>5740</v>
          </cell>
        </row>
        <row r="14631">
          <cell r="A14631">
            <v>5740</v>
          </cell>
        </row>
        <row r="14632">
          <cell r="A14632">
            <v>5740</v>
          </cell>
        </row>
        <row r="14633">
          <cell r="A14633">
            <v>5740</v>
          </cell>
        </row>
        <row r="14634">
          <cell r="A14634">
            <v>5740</v>
          </cell>
        </row>
        <row r="14635">
          <cell r="A14635">
            <v>5740</v>
          </cell>
        </row>
        <row r="14636">
          <cell r="A14636">
            <v>5740</v>
          </cell>
        </row>
        <row r="14637">
          <cell r="A14637">
            <v>5740</v>
          </cell>
        </row>
        <row r="14638">
          <cell r="A14638">
            <v>5740</v>
          </cell>
        </row>
        <row r="14639">
          <cell r="A14639">
            <v>5740</v>
          </cell>
        </row>
        <row r="14640">
          <cell r="A14640">
            <v>5740</v>
          </cell>
        </row>
        <row r="14641">
          <cell r="A14641">
            <v>5740</v>
          </cell>
        </row>
        <row r="14642">
          <cell r="A14642">
            <v>5740</v>
          </cell>
        </row>
        <row r="14643">
          <cell r="A14643">
            <v>5740</v>
          </cell>
        </row>
        <row r="14644">
          <cell r="A14644">
            <v>5740</v>
          </cell>
        </row>
        <row r="14645">
          <cell r="A14645">
            <v>5740</v>
          </cell>
        </row>
        <row r="14646">
          <cell r="A14646">
            <v>5740</v>
          </cell>
        </row>
        <row r="14647">
          <cell r="A14647">
            <v>5740</v>
          </cell>
        </row>
        <row r="14648">
          <cell r="A14648">
            <v>5740</v>
          </cell>
        </row>
        <row r="14649">
          <cell r="A14649">
            <v>5740</v>
          </cell>
        </row>
        <row r="14650">
          <cell r="A14650">
            <v>5740</v>
          </cell>
        </row>
        <row r="14651">
          <cell r="A14651">
            <v>5740</v>
          </cell>
        </row>
        <row r="14652">
          <cell r="A14652">
            <v>5740</v>
          </cell>
        </row>
        <row r="14653">
          <cell r="A14653">
            <v>5740</v>
          </cell>
        </row>
        <row r="14654">
          <cell r="A14654">
            <v>5740</v>
          </cell>
        </row>
        <row r="14655">
          <cell r="A14655">
            <v>5740</v>
          </cell>
        </row>
        <row r="14656">
          <cell r="A14656">
            <v>5740</v>
          </cell>
        </row>
        <row r="14657">
          <cell r="A14657">
            <v>5740</v>
          </cell>
        </row>
        <row r="14658">
          <cell r="A14658">
            <v>5740</v>
          </cell>
        </row>
        <row r="14659">
          <cell r="A14659">
            <v>5740</v>
          </cell>
        </row>
        <row r="14660">
          <cell r="A14660">
            <v>5740</v>
          </cell>
        </row>
        <row r="14661">
          <cell r="A14661">
            <v>5740</v>
          </cell>
        </row>
        <row r="14662">
          <cell r="A14662">
            <v>5740</v>
          </cell>
        </row>
        <row r="14663">
          <cell r="A14663">
            <v>5740</v>
          </cell>
        </row>
        <row r="14664">
          <cell r="A14664">
            <v>5740</v>
          </cell>
        </row>
        <row r="14665">
          <cell r="A14665">
            <v>5740</v>
          </cell>
        </row>
        <row r="14666">
          <cell r="A14666">
            <v>5740</v>
          </cell>
        </row>
        <row r="14667">
          <cell r="A14667">
            <v>5740</v>
          </cell>
        </row>
        <row r="14668">
          <cell r="A14668">
            <v>5740</v>
          </cell>
        </row>
        <row r="14669">
          <cell r="A14669">
            <v>5740</v>
          </cell>
        </row>
        <row r="14670">
          <cell r="A14670">
            <v>5740</v>
          </cell>
        </row>
        <row r="14671">
          <cell r="A14671">
            <v>5740</v>
          </cell>
        </row>
        <row r="14672">
          <cell r="A14672">
            <v>5740</v>
          </cell>
        </row>
        <row r="14673">
          <cell r="A14673">
            <v>5740</v>
          </cell>
        </row>
        <row r="14674">
          <cell r="A14674">
            <v>5740</v>
          </cell>
        </row>
        <row r="14675">
          <cell r="A14675">
            <v>5740</v>
          </cell>
        </row>
        <row r="14676">
          <cell r="A14676">
            <v>5740</v>
          </cell>
        </row>
        <row r="14677">
          <cell r="A14677">
            <v>5740</v>
          </cell>
        </row>
        <row r="14678">
          <cell r="A14678">
            <v>5740</v>
          </cell>
        </row>
        <row r="14679">
          <cell r="A14679">
            <v>5740</v>
          </cell>
        </row>
        <row r="14680">
          <cell r="A14680">
            <v>5740</v>
          </cell>
        </row>
        <row r="14681">
          <cell r="A14681">
            <v>5740</v>
          </cell>
        </row>
        <row r="14682">
          <cell r="A14682">
            <v>5740</v>
          </cell>
        </row>
        <row r="14683">
          <cell r="A14683">
            <v>5740</v>
          </cell>
        </row>
        <row r="14684">
          <cell r="A14684">
            <v>5740</v>
          </cell>
        </row>
        <row r="14685">
          <cell r="A14685">
            <v>5740</v>
          </cell>
        </row>
        <row r="14686">
          <cell r="A14686">
            <v>5740</v>
          </cell>
        </row>
        <row r="14687">
          <cell r="A14687">
            <v>5740</v>
          </cell>
        </row>
        <row r="14688">
          <cell r="A14688">
            <v>5740</v>
          </cell>
        </row>
        <row r="14689">
          <cell r="A14689">
            <v>5740</v>
          </cell>
        </row>
        <row r="14690">
          <cell r="A14690">
            <v>5740</v>
          </cell>
        </row>
        <row r="14691">
          <cell r="A14691">
            <v>5740</v>
          </cell>
        </row>
        <row r="14692">
          <cell r="A14692">
            <v>5740</v>
          </cell>
        </row>
        <row r="14693">
          <cell r="A14693">
            <v>5740</v>
          </cell>
        </row>
        <row r="14694">
          <cell r="A14694">
            <v>5740</v>
          </cell>
        </row>
        <row r="14695">
          <cell r="A14695">
            <v>5740</v>
          </cell>
        </row>
        <row r="14696">
          <cell r="A14696">
            <v>5740</v>
          </cell>
        </row>
        <row r="14697">
          <cell r="A14697">
            <v>5740</v>
          </cell>
        </row>
        <row r="14698">
          <cell r="A14698">
            <v>5740</v>
          </cell>
        </row>
        <row r="14699">
          <cell r="A14699">
            <v>5740</v>
          </cell>
        </row>
        <row r="14700">
          <cell r="A14700">
            <v>5740</v>
          </cell>
        </row>
        <row r="14701">
          <cell r="A14701">
            <v>5740</v>
          </cell>
        </row>
        <row r="14702">
          <cell r="A14702">
            <v>5740</v>
          </cell>
        </row>
        <row r="14703">
          <cell r="A14703">
            <v>5740</v>
          </cell>
        </row>
        <row r="14704">
          <cell r="A14704">
            <v>5740</v>
          </cell>
        </row>
        <row r="14705">
          <cell r="A14705">
            <v>5740</v>
          </cell>
        </row>
        <row r="14706">
          <cell r="A14706">
            <v>5740</v>
          </cell>
        </row>
        <row r="14707">
          <cell r="A14707">
            <v>5740</v>
          </cell>
        </row>
        <row r="14708">
          <cell r="A14708">
            <v>5740</v>
          </cell>
        </row>
        <row r="14709">
          <cell r="A14709">
            <v>5740</v>
          </cell>
        </row>
        <row r="14710">
          <cell r="A14710">
            <v>5740</v>
          </cell>
        </row>
        <row r="14711">
          <cell r="A14711">
            <v>5740</v>
          </cell>
        </row>
        <row r="14712">
          <cell r="A14712">
            <v>5740</v>
          </cell>
        </row>
        <row r="14713">
          <cell r="A14713">
            <v>5740</v>
          </cell>
        </row>
        <row r="14714">
          <cell r="A14714">
            <v>5740</v>
          </cell>
        </row>
        <row r="14715">
          <cell r="A14715">
            <v>5740</v>
          </cell>
        </row>
        <row r="14716">
          <cell r="A14716">
            <v>5740</v>
          </cell>
        </row>
        <row r="14717">
          <cell r="A14717">
            <v>5740</v>
          </cell>
        </row>
        <row r="14718">
          <cell r="A14718">
            <v>5740</v>
          </cell>
        </row>
        <row r="14719">
          <cell r="A14719">
            <v>5740</v>
          </cell>
        </row>
        <row r="14720">
          <cell r="A14720">
            <v>5740</v>
          </cell>
        </row>
        <row r="14721">
          <cell r="A14721">
            <v>5740</v>
          </cell>
        </row>
        <row r="14722">
          <cell r="A14722">
            <v>5740</v>
          </cell>
        </row>
        <row r="14723">
          <cell r="A14723">
            <v>5740</v>
          </cell>
        </row>
        <row r="14724">
          <cell r="A14724">
            <v>5740</v>
          </cell>
        </row>
        <row r="14725">
          <cell r="A14725">
            <v>5740</v>
          </cell>
        </row>
        <row r="14726">
          <cell r="A14726">
            <v>5740</v>
          </cell>
        </row>
        <row r="14727">
          <cell r="A14727">
            <v>5740</v>
          </cell>
        </row>
        <row r="14728">
          <cell r="A14728">
            <v>5740</v>
          </cell>
        </row>
        <row r="14729">
          <cell r="A14729">
            <v>5740</v>
          </cell>
        </row>
        <row r="14730">
          <cell r="A14730">
            <v>5740</v>
          </cell>
        </row>
        <row r="14731">
          <cell r="A14731">
            <v>5740</v>
          </cell>
        </row>
        <row r="14732">
          <cell r="A14732">
            <v>5740</v>
          </cell>
        </row>
        <row r="14733">
          <cell r="A14733">
            <v>5740</v>
          </cell>
        </row>
        <row r="14734">
          <cell r="A14734">
            <v>5740</v>
          </cell>
        </row>
        <row r="14735">
          <cell r="A14735">
            <v>5740</v>
          </cell>
        </row>
        <row r="14736">
          <cell r="A14736">
            <v>5740</v>
          </cell>
        </row>
        <row r="14737">
          <cell r="A14737">
            <v>5740</v>
          </cell>
        </row>
        <row r="14738">
          <cell r="A14738">
            <v>5740</v>
          </cell>
        </row>
        <row r="14739">
          <cell r="A14739">
            <v>5740</v>
          </cell>
        </row>
        <row r="14740">
          <cell r="A14740">
            <v>5740</v>
          </cell>
        </row>
        <row r="14741">
          <cell r="A14741">
            <v>5740</v>
          </cell>
        </row>
        <row r="14742">
          <cell r="A14742">
            <v>5740</v>
          </cell>
        </row>
        <row r="14743">
          <cell r="A14743">
            <v>5740</v>
          </cell>
        </row>
        <row r="14744">
          <cell r="A14744">
            <v>5740</v>
          </cell>
        </row>
        <row r="14745">
          <cell r="A14745">
            <v>5740</v>
          </cell>
        </row>
        <row r="14746">
          <cell r="A14746">
            <v>5740</v>
          </cell>
        </row>
        <row r="14747">
          <cell r="A14747">
            <v>5740</v>
          </cell>
        </row>
        <row r="14748">
          <cell r="A14748">
            <v>5740</v>
          </cell>
        </row>
        <row r="14749">
          <cell r="A14749">
            <v>5740</v>
          </cell>
        </row>
        <row r="14750">
          <cell r="A14750">
            <v>5740</v>
          </cell>
        </row>
        <row r="14751">
          <cell r="A14751">
            <v>5740</v>
          </cell>
        </row>
        <row r="14752">
          <cell r="A14752">
            <v>5740</v>
          </cell>
        </row>
        <row r="14753">
          <cell r="A14753">
            <v>5740</v>
          </cell>
        </row>
        <row r="14754">
          <cell r="A14754">
            <v>5740</v>
          </cell>
        </row>
        <row r="14755">
          <cell r="A14755">
            <v>5740</v>
          </cell>
        </row>
        <row r="14756">
          <cell r="A14756">
            <v>5740</v>
          </cell>
        </row>
        <row r="14757">
          <cell r="A14757">
            <v>5740</v>
          </cell>
        </row>
        <row r="14758">
          <cell r="A14758">
            <v>5740</v>
          </cell>
        </row>
        <row r="14759">
          <cell r="A14759">
            <v>5740</v>
          </cell>
        </row>
        <row r="14760">
          <cell r="A14760">
            <v>5740</v>
          </cell>
        </row>
        <row r="14761">
          <cell r="A14761">
            <v>5740</v>
          </cell>
        </row>
        <row r="14762">
          <cell r="A14762">
            <v>5740</v>
          </cell>
        </row>
        <row r="14763">
          <cell r="A14763">
            <v>5740</v>
          </cell>
        </row>
        <row r="14764">
          <cell r="A14764">
            <v>5740</v>
          </cell>
        </row>
        <row r="14765">
          <cell r="A14765">
            <v>5740</v>
          </cell>
        </row>
        <row r="14766">
          <cell r="A14766">
            <v>5740</v>
          </cell>
        </row>
        <row r="14767">
          <cell r="A14767">
            <v>5740</v>
          </cell>
        </row>
        <row r="14768">
          <cell r="A14768">
            <v>5740</v>
          </cell>
        </row>
        <row r="14769">
          <cell r="A14769">
            <v>5740</v>
          </cell>
        </row>
        <row r="14770">
          <cell r="A14770">
            <v>5740</v>
          </cell>
        </row>
        <row r="14771">
          <cell r="A14771">
            <v>5740</v>
          </cell>
        </row>
        <row r="14772">
          <cell r="A14772">
            <v>5740</v>
          </cell>
        </row>
        <row r="14773">
          <cell r="A14773">
            <v>5740</v>
          </cell>
        </row>
        <row r="14774">
          <cell r="A14774">
            <v>5740</v>
          </cell>
        </row>
        <row r="14775">
          <cell r="A14775">
            <v>5740</v>
          </cell>
        </row>
        <row r="14776">
          <cell r="A14776">
            <v>5740</v>
          </cell>
        </row>
        <row r="14777">
          <cell r="A14777">
            <v>5740</v>
          </cell>
        </row>
        <row r="14778">
          <cell r="A14778">
            <v>5740</v>
          </cell>
        </row>
        <row r="14779">
          <cell r="A14779">
            <v>5740</v>
          </cell>
        </row>
        <row r="14780">
          <cell r="A14780">
            <v>5740</v>
          </cell>
        </row>
        <row r="14781">
          <cell r="A14781">
            <v>5740</v>
          </cell>
        </row>
        <row r="14782">
          <cell r="A14782">
            <v>5740</v>
          </cell>
        </row>
        <row r="14783">
          <cell r="A14783">
            <v>5740</v>
          </cell>
        </row>
        <row r="14784">
          <cell r="A14784">
            <v>5740</v>
          </cell>
        </row>
        <row r="14785">
          <cell r="A14785">
            <v>5740</v>
          </cell>
        </row>
        <row r="14786">
          <cell r="A14786">
            <v>5740</v>
          </cell>
        </row>
        <row r="14787">
          <cell r="A14787">
            <v>5740</v>
          </cell>
        </row>
        <row r="14788">
          <cell r="A14788">
            <v>5740</v>
          </cell>
        </row>
        <row r="14789">
          <cell r="A14789">
            <v>5740</v>
          </cell>
        </row>
        <row r="14790">
          <cell r="A14790">
            <v>5740</v>
          </cell>
        </row>
        <row r="14791">
          <cell r="A14791">
            <v>5740</v>
          </cell>
        </row>
        <row r="14792">
          <cell r="A14792">
            <v>5740</v>
          </cell>
        </row>
        <row r="14793">
          <cell r="A14793">
            <v>5740</v>
          </cell>
        </row>
        <row r="14794">
          <cell r="A14794">
            <v>5740</v>
          </cell>
        </row>
        <row r="14795">
          <cell r="A14795">
            <v>5740</v>
          </cell>
        </row>
        <row r="14796">
          <cell r="A14796">
            <v>5740</v>
          </cell>
        </row>
        <row r="14797">
          <cell r="A14797">
            <v>5740</v>
          </cell>
        </row>
        <row r="14798">
          <cell r="A14798">
            <v>5740</v>
          </cell>
        </row>
        <row r="14799">
          <cell r="A14799">
            <v>5740</v>
          </cell>
        </row>
        <row r="14800">
          <cell r="A14800">
            <v>5740</v>
          </cell>
        </row>
        <row r="14801">
          <cell r="A14801">
            <v>5740</v>
          </cell>
        </row>
        <row r="14802">
          <cell r="A14802">
            <v>5740</v>
          </cell>
        </row>
        <row r="14803">
          <cell r="A14803">
            <v>5740</v>
          </cell>
        </row>
        <row r="14804">
          <cell r="A14804">
            <v>5740</v>
          </cell>
        </row>
        <row r="14805">
          <cell r="A14805">
            <v>5740</v>
          </cell>
        </row>
        <row r="14806">
          <cell r="A14806">
            <v>5740</v>
          </cell>
        </row>
        <row r="14807">
          <cell r="A14807">
            <v>5740</v>
          </cell>
        </row>
        <row r="14808">
          <cell r="A14808">
            <v>5740</v>
          </cell>
        </row>
        <row r="14809">
          <cell r="A14809">
            <v>5740</v>
          </cell>
        </row>
        <row r="14810">
          <cell r="A14810">
            <v>5740</v>
          </cell>
        </row>
        <row r="14811">
          <cell r="A14811">
            <v>5740</v>
          </cell>
        </row>
        <row r="14812">
          <cell r="A14812">
            <v>5740</v>
          </cell>
        </row>
        <row r="14813">
          <cell r="A14813">
            <v>5740</v>
          </cell>
        </row>
        <row r="14814">
          <cell r="A14814">
            <v>5740</v>
          </cell>
        </row>
        <row r="14815">
          <cell r="A14815">
            <v>5740</v>
          </cell>
        </row>
        <row r="14816">
          <cell r="A14816">
            <v>5740</v>
          </cell>
        </row>
        <row r="14817">
          <cell r="A14817">
            <v>5740</v>
          </cell>
        </row>
        <row r="14818">
          <cell r="A14818">
            <v>5740</v>
          </cell>
        </row>
        <row r="14819">
          <cell r="A14819">
            <v>5740</v>
          </cell>
        </row>
        <row r="14820">
          <cell r="A14820">
            <v>5740</v>
          </cell>
        </row>
        <row r="14821">
          <cell r="A14821">
            <v>5740</v>
          </cell>
        </row>
        <row r="14822">
          <cell r="A14822">
            <v>5740</v>
          </cell>
        </row>
        <row r="14823">
          <cell r="A14823">
            <v>5740</v>
          </cell>
        </row>
        <row r="14824">
          <cell r="A14824">
            <v>5740</v>
          </cell>
        </row>
        <row r="14825">
          <cell r="A14825">
            <v>5740</v>
          </cell>
        </row>
        <row r="14826">
          <cell r="A14826">
            <v>5740</v>
          </cell>
        </row>
        <row r="14827">
          <cell r="A14827">
            <v>5740</v>
          </cell>
        </row>
        <row r="14828">
          <cell r="A14828">
            <v>5740</v>
          </cell>
        </row>
        <row r="14829">
          <cell r="A14829">
            <v>5740</v>
          </cell>
        </row>
        <row r="14830">
          <cell r="A14830">
            <v>5740</v>
          </cell>
        </row>
        <row r="14831">
          <cell r="A14831">
            <v>5740</v>
          </cell>
        </row>
        <row r="14832">
          <cell r="A14832">
            <v>5740</v>
          </cell>
        </row>
        <row r="14833">
          <cell r="A14833">
            <v>5740</v>
          </cell>
        </row>
        <row r="14834">
          <cell r="A14834">
            <v>5740</v>
          </cell>
        </row>
        <row r="14835">
          <cell r="A14835">
            <v>5740</v>
          </cell>
        </row>
        <row r="14836">
          <cell r="A14836">
            <v>5740</v>
          </cell>
        </row>
        <row r="14837">
          <cell r="A14837">
            <v>5740</v>
          </cell>
        </row>
        <row r="14838">
          <cell r="A14838">
            <v>5740</v>
          </cell>
        </row>
        <row r="14839">
          <cell r="A14839">
            <v>5740</v>
          </cell>
        </row>
        <row r="14840">
          <cell r="A14840">
            <v>5740</v>
          </cell>
        </row>
        <row r="14841">
          <cell r="A14841">
            <v>5740</v>
          </cell>
        </row>
        <row r="14842">
          <cell r="A14842">
            <v>5740</v>
          </cell>
        </row>
        <row r="14843">
          <cell r="A14843">
            <v>5740</v>
          </cell>
        </row>
        <row r="14844">
          <cell r="A14844">
            <v>5740</v>
          </cell>
        </row>
        <row r="14845">
          <cell r="A14845">
            <v>5740</v>
          </cell>
        </row>
        <row r="14846">
          <cell r="A14846">
            <v>5740</v>
          </cell>
        </row>
        <row r="14847">
          <cell r="A14847">
            <v>5740</v>
          </cell>
        </row>
        <row r="14848">
          <cell r="A14848">
            <v>5740</v>
          </cell>
        </row>
        <row r="14849">
          <cell r="A14849">
            <v>5740</v>
          </cell>
        </row>
        <row r="14850">
          <cell r="A14850">
            <v>5740</v>
          </cell>
        </row>
        <row r="14851">
          <cell r="A14851">
            <v>5740</v>
          </cell>
        </row>
        <row r="14852">
          <cell r="A14852">
            <v>5740</v>
          </cell>
        </row>
        <row r="14853">
          <cell r="A14853">
            <v>5740</v>
          </cell>
        </row>
        <row r="14854">
          <cell r="A14854">
            <v>5740</v>
          </cell>
        </row>
        <row r="14855">
          <cell r="A14855">
            <v>5740</v>
          </cell>
        </row>
        <row r="14856">
          <cell r="A14856">
            <v>5740</v>
          </cell>
        </row>
        <row r="14857">
          <cell r="A14857">
            <v>5740</v>
          </cell>
        </row>
        <row r="14858">
          <cell r="A14858">
            <v>5740</v>
          </cell>
        </row>
        <row r="14859">
          <cell r="A14859">
            <v>5740</v>
          </cell>
        </row>
        <row r="14860">
          <cell r="A14860">
            <v>5740</v>
          </cell>
        </row>
        <row r="14861">
          <cell r="A14861">
            <v>5740</v>
          </cell>
        </row>
        <row r="14862">
          <cell r="A14862">
            <v>5740</v>
          </cell>
        </row>
        <row r="14863">
          <cell r="A14863">
            <v>5740</v>
          </cell>
        </row>
        <row r="14864">
          <cell r="A14864">
            <v>5740</v>
          </cell>
        </row>
        <row r="14865">
          <cell r="A14865">
            <v>5740</v>
          </cell>
        </row>
        <row r="14866">
          <cell r="A14866">
            <v>5740</v>
          </cell>
        </row>
        <row r="14867">
          <cell r="A14867">
            <v>5740</v>
          </cell>
        </row>
        <row r="14868">
          <cell r="A14868">
            <v>5740</v>
          </cell>
        </row>
        <row r="14869">
          <cell r="A14869">
            <v>5740</v>
          </cell>
        </row>
        <row r="14870">
          <cell r="A14870">
            <v>5740</v>
          </cell>
        </row>
        <row r="14871">
          <cell r="A14871">
            <v>5740</v>
          </cell>
        </row>
        <row r="14872">
          <cell r="A14872">
            <v>5740</v>
          </cell>
        </row>
        <row r="14873">
          <cell r="A14873">
            <v>5740</v>
          </cell>
        </row>
        <row r="14874">
          <cell r="A14874">
            <v>5740</v>
          </cell>
        </row>
        <row r="14875">
          <cell r="A14875">
            <v>5740</v>
          </cell>
        </row>
        <row r="14876">
          <cell r="A14876">
            <v>5740</v>
          </cell>
        </row>
        <row r="14877">
          <cell r="A14877">
            <v>5740</v>
          </cell>
        </row>
        <row r="14878">
          <cell r="A14878">
            <v>5740</v>
          </cell>
        </row>
        <row r="14879">
          <cell r="A14879">
            <v>5740</v>
          </cell>
        </row>
        <row r="14880">
          <cell r="A14880">
            <v>5740</v>
          </cell>
        </row>
        <row r="14881">
          <cell r="A14881">
            <v>5740</v>
          </cell>
        </row>
        <row r="14882">
          <cell r="A14882">
            <v>5740</v>
          </cell>
        </row>
        <row r="14883">
          <cell r="A14883">
            <v>5740</v>
          </cell>
        </row>
        <row r="14884">
          <cell r="A14884">
            <v>5740</v>
          </cell>
        </row>
        <row r="14885">
          <cell r="A14885">
            <v>5740</v>
          </cell>
        </row>
        <row r="14886">
          <cell r="A14886">
            <v>5740</v>
          </cell>
        </row>
        <row r="14887">
          <cell r="A14887">
            <v>5740</v>
          </cell>
        </row>
        <row r="14888">
          <cell r="A14888">
            <v>5740</v>
          </cell>
        </row>
        <row r="14889">
          <cell r="A14889">
            <v>5740</v>
          </cell>
        </row>
        <row r="14890">
          <cell r="A14890">
            <v>5740</v>
          </cell>
        </row>
        <row r="14891">
          <cell r="A14891">
            <v>5740</v>
          </cell>
        </row>
        <row r="14892">
          <cell r="A14892">
            <v>5740</v>
          </cell>
        </row>
        <row r="14893">
          <cell r="A14893">
            <v>5740</v>
          </cell>
        </row>
        <row r="14894">
          <cell r="A14894">
            <v>5740</v>
          </cell>
        </row>
        <row r="14895">
          <cell r="A14895">
            <v>5740</v>
          </cell>
        </row>
        <row r="14896">
          <cell r="A14896">
            <v>5740</v>
          </cell>
        </row>
        <row r="14897">
          <cell r="A14897">
            <v>5740</v>
          </cell>
        </row>
        <row r="14898">
          <cell r="A14898">
            <v>5740</v>
          </cell>
        </row>
        <row r="14899">
          <cell r="A14899">
            <v>5740</v>
          </cell>
        </row>
        <row r="14900">
          <cell r="A14900">
            <v>5740</v>
          </cell>
        </row>
        <row r="14901">
          <cell r="A14901">
            <v>5740</v>
          </cell>
        </row>
        <row r="14902">
          <cell r="A14902">
            <v>5740</v>
          </cell>
        </row>
        <row r="14903">
          <cell r="A14903">
            <v>5740</v>
          </cell>
        </row>
        <row r="14904">
          <cell r="A14904">
            <v>5740</v>
          </cell>
        </row>
        <row r="14905">
          <cell r="A14905">
            <v>5740</v>
          </cell>
        </row>
        <row r="14906">
          <cell r="A14906">
            <v>5740</v>
          </cell>
        </row>
        <row r="14907">
          <cell r="A14907">
            <v>5740</v>
          </cell>
        </row>
        <row r="14908">
          <cell r="A14908">
            <v>5740</v>
          </cell>
        </row>
        <row r="14909">
          <cell r="A14909">
            <v>5740</v>
          </cell>
        </row>
        <row r="14910">
          <cell r="A14910">
            <v>5740</v>
          </cell>
        </row>
        <row r="14911">
          <cell r="A14911">
            <v>5740</v>
          </cell>
        </row>
        <row r="14912">
          <cell r="A14912">
            <v>5740</v>
          </cell>
        </row>
        <row r="14913">
          <cell r="A14913">
            <v>5740</v>
          </cell>
        </row>
        <row r="14914">
          <cell r="A14914">
            <v>5740</v>
          </cell>
        </row>
        <row r="14915">
          <cell r="A14915">
            <v>5740</v>
          </cell>
        </row>
        <row r="14916">
          <cell r="A14916">
            <v>5740</v>
          </cell>
        </row>
        <row r="14917">
          <cell r="A14917">
            <v>5740</v>
          </cell>
        </row>
        <row r="14918">
          <cell r="A14918">
            <v>5740</v>
          </cell>
        </row>
        <row r="14919">
          <cell r="A14919">
            <v>5740</v>
          </cell>
        </row>
        <row r="14920">
          <cell r="A14920">
            <v>5740</v>
          </cell>
        </row>
        <row r="14921">
          <cell r="A14921">
            <v>5740</v>
          </cell>
        </row>
        <row r="14922">
          <cell r="A14922">
            <v>5740</v>
          </cell>
        </row>
        <row r="14923">
          <cell r="A14923">
            <v>5740</v>
          </cell>
        </row>
        <row r="14924">
          <cell r="A14924">
            <v>5740</v>
          </cell>
        </row>
        <row r="14925">
          <cell r="A14925">
            <v>5740</v>
          </cell>
        </row>
        <row r="14926">
          <cell r="A14926">
            <v>5740</v>
          </cell>
        </row>
        <row r="14927">
          <cell r="A14927">
            <v>5740</v>
          </cell>
        </row>
        <row r="14928">
          <cell r="A14928">
            <v>5740</v>
          </cell>
        </row>
        <row r="14929">
          <cell r="A14929">
            <v>5740</v>
          </cell>
        </row>
        <row r="14930">
          <cell r="A14930">
            <v>5740</v>
          </cell>
        </row>
        <row r="14931">
          <cell r="A14931">
            <v>5740</v>
          </cell>
        </row>
        <row r="14932">
          <cell r="A14932">
            <v>5740</v>
          </cell>
        </row>
        <row r="14933">
          <cell r="A14933">
            <v>5740</v>
          </cell>
        </row>
        <row r="14934">
          <cell r="A14934">
            <v>5740</v>
          </cell>
        </row>
        <row r="14935">
          <cell r="A14935">
            <v>5740</v>
          </cell>
        </row>
        <row r="14936">
          <cell r="A14936">
            <v>5740</v>
          </cell>
        </row>
        <row r="14937">
          <cell r="A14937">
            <v>5740</v>
          </cell>
        </row>
        <row r="14938">
          <cell r="A14938">
            <v>5740</v>
          </cell>
        </row>
        <row r="14939">
          <cell r="A14939">
            <v>5740</v>
          </cell>
        </row>
        <row r="14940">
          <cell r="A14940">
            <v>5740</v>
          </cell>
        </row>
        <row r="14941">
          <cell r="A14941">
            <v>5740</v>
          </cell>
        </row>
        <row r="14942">
          <cell r="A14942">
            <v>5740</v>
          </cell>
        </row>
        <row r="14943">
          <cell r="A14943">
            <v>5740</v>
          </cell>
        </row>
        <row r="14944">
          <cell r="A14944">
            <v>5740</v>
          </cell>
        </row>
        <row r="14945">
          <cell r="A14945">
            <v>5740</v>
          </cell>
        </row>
        <row r="14946">
          <cell r="A14946">
            <v>5740</v>
          </cell>
        </row>
        <row r="14947">
          <cell r="A14947">
            <v>5740</v>
          </cell>
        </row>
        <row r="14948">
          <cell r="A14948">
            <v>5740</v>
          </cell>
        </row>
        <row r="14949">
          <cell r="A14949">
            <v>5740</v>
          </cell>
        </row>
        <row r="14950">
          <cell r="A14950">
            <v>5740</v>
          </cell>
        </row>
        <row r="14951">
          <cell r="A14951">
            <v>5740</v>
          </cell>
        </row>
        <row r="14952">
          <cell r="A14952">
            <v>5740</v>
          </cell>
        </row>
        <row r="14953">
          <cell r="A14953">
            <v>5740</v>
          </cell>
        </row>
        <row r="14954">
          <cell r="A14954">
            <v>5740</v>
          </cell>
        </row>
        <row r="14955">
          <cell r="A14955">
            <v>5740</v>
          </cell>
        </row>
        <row r="14956">
          <cell r="A14956">
            <v>5740</v>
          </cell>
        </row>
        <row r="14957">
          <cell r="A14957">
            <v>5740</v>
          </cell>
        </row>
        <row r="14958">
          <cell r="A14958">
            <v>5740</v>
          </cell>
        </row>
        <row r="14959">
          <cell r="A14959">
            <v>5740</v>
          </cell>
        </row>
        <row r="14960">
          <cell r="A14960">
            <v>5740</v>
          </cell>
        </row>
        <row r="14961">
          <cell r="A14961">
            <v>5740</v>
          </cell>
        </row>
        <row r="14962">
          <cell r="A14962">
            <v>5740</v>
          </cell>
        </row>
        <row r="14963">
          <cell r="A14963">
            <v>5740</v>
          </cell>
        </row>
        <row r="14964">
          <cell r="A14964">
            <v>5740</v>
          </cell>
        </row>
        <row r="14965">
          <cell r="A14965">
            <v>5740</v>
          </cell>
        </row>
        <row r="14966">
          <cell r="A14966">
            <v>5740</v>
          </cell>
        </row>
        <row r="14967">
          <cell r="A14967">
            <v>5740</v>
          </cell>
        </row>
        <row r="14968">
          <cell r="A14968">
            <v>5740</v>
          </cell>
        </row>
        <row r="14969">
          <cell r="A14969">
            <v>5740</v>
          </cell>
        </row>
        <row r="14970">
          <cell r="A14970">
            <v>5740</v>
          </cell>
        </row>
        <row r="14971">
          <cell r="A14971">
            <v>5740</v>
          </cell>
        </row>
        <row r="14972">
          <cell r="A14972">
            <v>5740</v>
          </cell>
        </row>
        <row r="14973">
          <cell r="A14973">
            <v>5740</v>
          </cell>
        </row>
        <row r="14974">
          <cell r="A14974">
            <v>5740</v>
          </cell>
        </row>
        <row r="14975">
          <cell r="A14975">
            <v>5740</v>
          </cell>
        </row>
        <row r="14976">
          <cell r="A14976">
            <v>5740</v>
          </cell>
        </row>
        <row r="14977">
          <cell r="A14977">
            <v>5740</v>
          </cell>
        </row>
        <row r="14978">
          <cell r="A14978">
            <v>5740</v>
          </cell>
        </row>
        <row r="14979">
          <cell r="A14979">
            <v>5740</v>
          </cell>
        </row>
        <row r="14980">
          <cell r="A14980">
            <v>5740</v>
          </cell>
        </row>
        <row r="14981">
          <cell r="A14981">
            <v>5740</v>
          </cell>
        </row>
        <row r="14982">
          <cell r="A14982">
            <v>5740</v>
          </cell>
        </row>
        <row r="14983">
          <cell r="A14983">
            <v>5740</v>
          </cell>
        </row>
        <row r="14984">
          <cell r="A14984">
            <v>5740</v>
          </cell>
        </row>
        <row r="14985">
          <cell r="A14985">
            <v>5740</v>
          </cell>
        </row>
        <row r="14986">
          <cell r="A14986">
            <v>5740</v>
          </cell>
        </row>
        <row r="14987">
          <cell r="A14987">
            <v>5740</v>
          </cell>
        </row>
        <row r="14988">
          <cell r="A14988">
            <v>5740</v>
          </cell>
        </row>
        <row r="14989">
          <cell r="A14989">
            <v>5740</v>
          </cell>
        </row>
        <row r="14990">
          <cell r="A14990">
            <v>5740</v>
          </cell>
        </row>
        <row r="14991">
          <cell r="A14991">
            <v>5740</v>
          </cell>
        </row>
        <row r="14992">
          <cell r="A14992">
            <v>5740</v>
          </cell>
        </row>
        <row r="14993">
          <cell r="A14993">
            <v>5740</v>
          </cell>
        </row>
        <row r="14994">
          <cell r="A14994">
            <v>5740</v>
          </cell>
        </row>
        <row r="14995">
          <cell r="A14995">
            <v>5740</v>
          </cell>
        </row>
        <row r="14996">
          <cell r="A14996">
            <v>5740</v>
          </cell>
        </row>
        <row r="14997">
          <cell r="A14997">
            <v>5740</v>
          </cell>
        </row>
        <row r="14998">
          <cell r="A14998">
            <v>5740</v>
          </cell>
        </row>
        <row r="14999">
          <cell r="A14999">
            <v>5740</v>
          </cell>
        </row>
        <row r="15000">
          <cell r="A15000">
            <v>5740</v>
          </cell>
        </row>
        <row r="15001">
          <cell r="A15001">
            <v>5740</v>
          </cell>
        </row>
        <row r="15002">
          <cell r="A15002">
            <v>5740</v>
          </cell>
        </row>
        <row r="15003">
          <cell r="A15003">
            <v>5740</v>
          </cell>
        </row>
        <row r="15004">
          <cell r="A15004">
            <v>5740</v>
          </cell>
        </row>
        <row r="15005">
          <cell r="A15005">
            <v>5740</v>
          </cell>
        </row>
        <row r="15006">
          <cell r="A15006">
            <v>5740</v>
          </cell>
        </row>
        <row r="15007">
          <cell r="A15007">
            <v>5740</v>
          </cell>
        </row>
        <row r="15008">
          <cell r="A15008">
            <v>5740</v>
          </cell>
        </row>
        <row r="15009">
          <cell r="A15009">
            <v>5740</v>
          </cell>
        </row>
        <row r="15010">
          <cell r="A15010">
            <v>5740</v>
          </cell>
        </row>
        <row r="15011">
          <cell r="A15011">
            <v>5740</v>
          </cell>
        </row>
        <row r="15012">
          <cell r="A15012">
            <v>5740</v>
          </cell>
        </row>
        <row r="15013">
          <cell r="A15013">
            <v>5740</v>
          </cell>
        </row>
        <row r="15014">
          <cell r="A15014">
            <v>5740</v>
          </cell>
        </row>
        <row r="15015">
          <cell r="A15015">
            <v>5740</v>
          </cell>
        </row>
        <row r="15016">
          <cell r="A15016">
            <v>5740</v>
          </cell>
        </row>
        <row r="15017">
          <cell r="A15017">
            <v>5740</v>
          </cell>
        </row>
        <row r="15018">
          <cell r="A15018">
            <v>5740</v>
          </cell>
        </row>
        <row r="15019">
          <cell r="A15019">
            <v>5740</v>
          </cell>
        </row>
        <row r="15020">
          <cell r="A15020">
            <v>5740</v>
          </cell>
        </row>
        <row r="15021">
          <cell r="A15021">
            <v>5740</v>
          </cell>
        </row>
        <row r="15022">
          <cell r="A15022">
            <v>5740</v>
          </cell>
        </row>
        <row r="15023">
          <cell r="A15023">
            <v>5740</v>
          </cell>
        </row>
        <row r="15024">
          <cell r="A15024">
            <v>5740</v>
          </cell>
        </row>
        <row r="15025">
          <cell r="A15025">
            <v>5740</v>
          </cell>
        </row>
        <row r="15026">
          <cell r="A15026">
            <v>5740</v>
          </cell>
        </row>
        <row r="15027">
          <cell r="A15027">
            <v>5740</v>
          </cell>
        </row>
        <row r="15028">
          <cell r="A15028">
            <v>5740</v>
          </cell>
        </row>
        <row r="15029">
          <cell r="A15029">
            <v>5740</v>
          </cell>
        </row>
        <row r="15030">
          <cell r="A15030">
            <v>5740</v>
          </cell>
        </row>
        <row r="15031">
          <cell r="A15031">
            <v>5740</v>
          </cell>
        </row>
        <row r="15032">
          <cell r="A15032">
            <v>5740</v>
          </cell>
        </row>
        <row r="15033">
          <cell r="A15033">
            <v>5740</v>
          </cell>
        </row>
        <row r="15034">
          <cell r="A15034">
            <v>5740</v>
          </cell>
        </row>
        <row r="15035">
          <cell r="A15035">
            <v>5740</v>
          </cell>
        </row>
        <row r="15036">
          <cell r="A15036">
            <v>5740</v>
          </cell>
        </row>
        <row r="15037">
          <cell r="A15037">
            <v>5740</v>
          </cell>
        </row>
        <row r="15038">
          <cell r="A15038">
            <v>5740</v>
          </cell>
        </row>
        <row r="15039">
          <cell r="A15039">
            <v>5740</v>
          </cell>
        </row>
        <row r="15040">
          <cell r="A15040">
            <v>5740</v>
          </cell>
        </row>
        <row r="15041">
          <cell r="A15041">
            <v>5740</v>
          </cell>
        </row>
        <row r="15042">
          <cell r="A15042">
            <v>5740</v>
          </cell>
        </row>
        <row r="15043">
          <cell r="A15043">
            <v>5740</v>
          </cell>
        </row>
        <row r="15044">
          <cell r="A15044">
            <v>5740</v>
          </cell>
        </row>
        <row r="15045">
          <cell r="A15045">
            <v>5740</v>
          </cell>
        </row>
        <row r="15046">
          <cell r="A15046">
            <v>5740</v>
          </cell>
        </row>
        <row r="15047">
          <cell r="A15047">
            <v>5740</v>
          </cell>
        </row>
        <row r="15048">
          <cell r="A15048">
            <v>5740</v>
          </cell>
        </row>
        <row r="15049">
          <cell r="A15049">
            <v>5740</v>
          </cell>
        </row>
        <row r="15050">
          <cell r="A15050">
            <v>5740</v>
          </cell>
        </row>
        <row r="15051">
          <cell r="A15051">
            <v>5740</v>
          </cell>
        </row>
        <row r="15052">
          <cell r="A15052">
            <v>5740</v>
          </cell>
        </row>
        <row r="15053">
          <cell r="A15053">
            <v>5740</v>
          </cell>
        </row>
        <row r="15054">
          <cell r="A15054">
            <v>5740</v>
          </cell>
        </row>
        <row r="15055">
          <cell r="A15055">
            <v>5740</v>
          </cell>
        </row>
        <row r="15056">
          <cell r="A15056">
            <v>5740</v>
          </cell>
        </row>
        <row r="15057">
          <cell r="A15057">
            <v>5740</v>
          </cell>
        </row>
        <row r="15058">
          <cell r="A15058">
            <v>5740</v>
          </cell>
        </row>
        <row r="15059">
          <cell r="A15059">
            <v>5740</v>
          </cell>
        </row>
        <row r="15060">
          <cell r="A15060">
            <v>5740</v>
          </cell>
        </row>
        <row r="15061">
          <cell r="A15061">
            <v>5740</v>
          </cell>
        </row>
        <row r="15062">
          <cell r="A15062">
            <v>5740</v>
          </cell>
        </row>
        <row r="15063">
          <cell r="A15063">
            <v>5740</v>
          </cell>
        </row>
        <row r="15064">
          <cell r="A15064">
            <v>5740</v>
          </cell>
        </row>
        <row r="15065">
          <cell r="A15065">
            <v>5740</v>
          </cell>
        </row>
        <row r="15066">
          <cell r="A15066">
            <v>5740</v>
          </cell>
        </row>
        <row r="15067">
          <cell r="A15067">
            <v>5740</v>
          </cell>
        </row>
        <row r="15068">
          <cell r="A15068">
            <v>5740</v>
          </cell>
        </row>
        <row r="15069">
          <cell r="A15069">
            <v>5740</v>
          </cell>
        </row>
        <row r="15070">
          <cell r="A15070">
            <v>5740</v>
          </cell>
        </row>
        <row r="15071">
          <cell r="A15071">
            <v>5740</v>
          </cell>
        </row>
        <row r="15072">
          <cell r="A15072">
            <v>5740</v>
          </cell>
        </row>
        <row r="15073">
          <cell r="A15073">
            <v>5740</v>
          </cell>
        </row>
        <row r="15074">
          <cell r="A15074">
            <v>5740</v>
          </cell>
        </row>
        <row r="15075">
          <cell r="A15075">
            <v>5740</v>
          </cell>
        </row>
        <row r="15076">
          <cell r="A15076">
            <v>5740</v>
          </cell>
        </row>
        <row r="15077">
          <cell r="A15077">
            <v>5740</v>
          </cell>
        </row>
        <row r="15078">
          <cell r="A15078">
            <v>5740</v>
          </cell>
        </row>
        <row r="15079">
          <cell r="A15079">
            <v>5740</v>
          </cell>
        </row>
        <row r="15080">
          <cell r="A15080">
            <v>5740</v>
          </cell>
        </row>
        <row r="15081">
          <cell r="A15081">
            <v>5740</v>
          </cell>
        </row>
        <row r="15082">
          <cell r="A15082">
            <v>5740</v>
          </cell>
        </row>
        <row r="15083">
          <cell r="A15083">
            <v>5740</v>
          </cell>
        </row>
        <row r="15084">
          <cell r="A15084">
            <v>5740</v>
          </cell>
        </row>
        <row r="15085">
          <cell r="A15085">
            <v>5740</v>
          </cell>
        </row>
        <row r="15086">
          <cell r="A15086">
            <v>5740</v>
          </cell>
        </row>
        <row r="15087">
          <cell r="A15087">
            <v>5740</v>
          </cell>
        </row>
        <row r="15088">
          <cell r="A15088">
            <v>5740</v>
          </cell>
        </row>
        <row r="15089">
          <cell r="A15089">
            <v>5740</v>
          </cell>
        </row>
        <row r="15090">
          <cell r="A15090">
            <v>5740</v>
          </cell>
        </row>
        <row r="15091">
          <cell r="A15091">
            <v>5740</v>
          </cell>
        </row>
        <row r="15092">
          <cell r="A15092">
            <v>5740</v>
          </cell>
        </row>
        <row r="15093">
          <cell r="A15093">
            <v>5740</v>
          </cell>
        </row>
        <row r="15094">
          <cell r="A15094">
            <v>5740</v>
          </cell>
        </row>
        <row r="15095">
          <cell r="A15095">
            <v>5740</v>
          </cell>
        </row>
        <row r="15096">
          <cell r="A15096">
            <v>5740</v>
          </cell>
        </row>
        <row r="15097">
          <cell r="A15097">
            <v>5740</v>
          </cell>
        </row>
        <row r="15098">
          <cell r="A15098">
            <v>5740</v>
          </cell>
        </row>
        <row r="15099">
          <cell r="A15099">
            <v>5740</v>
          </cell>
        </row>
        <row r="15100">
          <cell r="A15100">
            <v>5740</v>
          </cell>
        </row>
        <row r="15101">
          <cell r="A15101">
            <v>5740</v>
          </cell>
        </row>
        <row r="15102">
          <cell r="A15102">
            <v>5740</v>
          </cell>
        </row>
        <row r="15103">
          <cell r="A15103">
            <v>5740</v>
          </cell>
        </row>
        <row r="15104">
          <cell r="A15104">
            <v>5740</v>
          </cell>
        </row>
        <row r="15105">
          <cell r="A15105">
            <v>5740</v>
          </cell>
        </row>
        <row r="15106">
          <cell r="A15106">
            <v>5740</v>
          </cell>
        </row>
        <row r="15107">
          <cell r="A15107">
            <v>5740</v>
          </cell>
        </row>
        <row r="15108">
          <cell r="A15108">
            <v>5740</v>
          </cell>
        </row>
        <row r="15109">
          <cell r="A15109">
            <v>5740</v>
          </cell>
        </row>
        <row r="15110">
          <cell r="A15110">
            <v>5740</v>
          </cell>
        </row>
        <row r="15111">
          <cell r="A15111">
            <v>5740</v>
          </cell>
        </row>
        <row r="15112">
          <cell r="A15112">
            <v>5740</v>
          </cell>
        </row>
        <row r="15113">
          <cell r="A15113">
            <v>5740</v>
          </cell>
        </row>
        <row r="15114">
          <cell r="A15114">
            <v>5740</v>
          </cell>
        </row>
        <row r="15115">
          <cell r="A15115">
            <v>5740</v>
          </cell>
        </row>
        <row r="15116">
          <cell r="A15116">
            <v>5740</v>
          </cell>
        </row>
        <row r="15117">
          <cell r="A15117">
            <v>5740</v>
          </cell>
        </row>
        <row r="15118">
          <cell r="A15118">
            <v>5740</v>
          </cell>
        </row>
        <row r="15119">
          <cell r="A15119">
            <v>5740</v>
          </cell>
        </row>
        <row r="15120">
          <cell r="A15120">
            <v>5740</v>
          </cell>
        </row>
        <row r="15121">
          <cell r="A15121">
            <v>5740</v>
          </cell>
        </row>
        <row r="15122">
          <cell r="A15122">
            <v>5740</v>
          </cell>
        </row>
        <row r="15123">
          <cell r="A15123">
            <v>5740</v>
          </cell>
        </row>
        <row r="15124">
          <cell r="A15124">
            <v>5740</v>
          </cell>
        </row>
        <row r="15125">
          <cell r="A15125">
            <v>5740</v>
          </cell>
        </row>
        <row r="15126">
          <cell r="A15126">
            <v>5740</v>
          </cell>
        </row>
        <row r="15127">
          <cell r="A15127">
            <v>5740</v>
          </cell>
        </row>
        <row r="15128">
          <cell r="A15128">
            <v>5740</v>
          </cell>
        </row>
        <row r="15129">
          <cell r="A15129">
            <v>5740</v>
          </cell>
        </row>
        <row r="15130">
          <cell r="A15130">
            <v>5740</v>
          </cell>
        </row>
        <row r="15131">
          <cell r="A15131">
            <v>5740</v>
          </cell>
        </row>
        <row r="15132">
          <cell r="A15132">
            <v>5740</v>
          </cell>
        </row>
        <row r="15133">
          <cell r="A15133">
            <v>5740</v>
          </cell>
        </row>
        <row r="15134">
          <cell r="A15134">
            <v>5740</v>
          </cell>
        </row>
        <row r="15135">
          <cell r="A15135">
            <v>5740</v>
          </cell>
        </row>
        <row r="15136">
          <cell r="A15136">
            <v>5740</v>
          </cell>
        </row>
        <row r="15137">
          <cell r="A15137">
            <v>5740</v>
          </cell>
        </row>
        <row r="15138">
          <cell r="A15138">
            <v>5740</v>
          </cell>
        </row>
        <row r="15139">
          <cell r="A15139">
            <v>5740</v>
          </cell>
        </row>
        <row r="15140">
          <cell r="A15140">
            <v>5740</v>
          </cell>
        </row>
        <row r="15141">
          <cell r="A15141">
            <v>5740</v>
          </cell>
        </row>
        <row r="15142">
          <cell r="A15142">
            <v>5740</v>
          </cell>
        </row>
        <row r="15143">
          <cell r="A15143">
            <v>5740</v>
          </cell>
        </row>
        <row r="15144">
          <cell r="A15144">
            <v>5740</v>
          </cell>
        </row>
        <row r="15145">
          <cell r="A15145">
            <v>5740</v>
          </cell>
        </row>
        <row r="15146">
          <cell r="A15146">
            <v>5740</v>
          </cell>
        </row>
        <row r="15147">
          <cell r="A15147">
            <v>5740</v>
          </cell>
        </row>
        <row r="15148">
          <cell r="A15148">
            <v>5740</v>
          </cell>
        </row>
        <row r="15149">
          <cell r="A15149">
            <v>5740</v>
          </cell>
        </row>
        <row r="15150">
          <cell r="A15150">
            <v>5740</v>
          </cell>
        </row>
        <row r="15151">
          <cell r="A15151">
            <v>5760</v>
          </cell>
        </row>
        <row r="15152">
          <cell r="A15152">
            <v>5760</v>
          </cell>
        </row>
        <row r="15153">
          <cell r="A15153">
            <v>5760</v>
          </cell>
        </row>
        <row r="15154">
          <cell r="A15154">
            <v>5760</v>
          </cell>
        </row>
        <row r="15155">
          <cell r="A15155">
            <v>5760</v>
          </cell>
        </row>
        <row r="15156">
          <cell r="A15156">
            <v>5760</v>
          </cell>
        </row>
        <row r="15157">
          <cell r="A15157">
            <v>5760</v>
          </cell>
        </row>
        <row r="15158">
          <cell r="A15158">
            <v>5760</v>
          </cell>
        </row>
        <row r="15159">
          <cell r="A15159">
            <v>5760</v>
          </cell>
        </row>
        <row r="15160">
          <cell r="A15160">
            <v>5760</v>
          </cell>
        </row>
        <row r="15161">
          <cell r="A15161">
            <v>5760</v>
          </cell>
        </row>
        <row r="15162">
          <cell r="A15162">
            <v>5760</v>
          </cell>
        </row>
        <row r="15163">
          <cell r="A15163">
            <v>5760</v>
          </cell>
        </row>
        <row r="15164">
          <cell r="A15164">
            <v>5760</v>
          </cell>
        </row>
        <row r="15165">
          <cell r="A15165">
            <v>5760</v>
          </cell>
        </row>
        <row r="15166">
          <cell r="A15166">
            <v>5760</v>
          </cell>
        </row>
        <row r="15167">
          <cell r="A15167">
            <v>5760</v>
          </cell>
        </row>
        <row r="15168">
          <cell r="A15168">
            <v>5760</v>
          </cell>
        </row>
        <row r="15169">
          <cell r="A15169">
            <v>5760</v>
          </cell>
        </row>
        <row r="15170">
          <cell r="A15170">
            <v>5760</v>
          </cell>
        </row>
        <row r="15171">
          <cell r="A15171">
            <v>5760</v>
          </cell>
        </row>
        <row r="15172">
          <cell r="A15172">
            <v>5760</v>
          </cell>
        </row>
        <row r="15173">
          <cell r="A15173">
            <v>5760</v>
          </cell>
        </row>
        <row r="15174">
          <cell r="A15174">
            <v>5760</v>
          </cell>
        </row>
        <row r="15175">
          <cell r="A15175">
            <v>5760</v>
          </cell>
        </row>
        <row r="15176">
          <cell r="A15176">
            <v>5760</v>
          </cell>
        </row>
        <row r="15177">
          <cell r="A15177">
            <v>5760</v>
          </cell>
        </row>
        <row r="15178">
          <cell r="A15178">
            <v>5760</v>
          </cell>
        </row>
        <row r="15179">
          <cell r="A15179">
            <v>5760</v>
          </cell>
        </row>
        <row r="15180">
          <cell r="A15180">
            <v>5760</v>
          </cell>
        </row>
        <row r="15181">
          <cell r="A15181">
            <v>5760</v>
          </cell>
        </row>
        <row r="15182">
          <cell r="A15182">
            <v>5760</v>
          </cell>
        </row>
        <row r="15183">
          <cell r="A15183">
            <v>5760</v>
          </cell>
        </row>
        <row r="15184">
          <cell r="A15184">
            <v>5760</v>
          </cell>
        </row>
        <row r="15185">
          <cell r="A15185">
            <v>5760</v>
          </cell>
        </row>
        <row r="15186">
          <cell r="A15186">
            <v>5760</v>
          </cell>
        </row>
        <row r="15187">
          <cell r="A15187">
            <v>5760</v>
          </cell>
        </row>
        <row r="15188">
          <cell r="A15188">
            <v>5760</v>
          </cell>
        </row>
        <row r="15189">
          <cell r="A15189">
            <v>5760</v>
          </cell>
        </row>
        <row r="15190">
          <cell r="A15190">
            <v>5760</v>
          </cell>
        </row>
        <row r="15191">
          <cell r="A15191">
            <v>5760</v>
          </cell>
        </row>
        <row r="15192">
          <cell r="A15192">
            <v>5760</v>
          </cell>
        </row>
        <row r="15193">
          <cell r="A15193">
            <v>5760</v>
          </cell>
        </row>
        <row r="15194">
          <cell r="A15194">
            <v>5760</v>
          </cell>
        </row>
        <row r="15195">
          <cell r="A15195">
            <v>5760</v>
          </cell>
        </row>
        <row r="15196">
          <cell r="A15196">
            <v>5760</v>
          </cell>
        </row>
        <row r="15197">
          <cell r="A15197">
            <v>5760</v>
          </cell>
        </row>
        <row r="15198">
          <cell r="A15198">
            <v>5760</v>
          </cell>
        </row>
        <row r="15199">
          <cell r="A15199">
            <v>5760</v>
          </cell>
        </row>
        <row r="15200">
          <cell r="A15200">
            <v>5760</v>
          </cell>
        </row>
        <row r="15201">
          <cell r="A15201">
            <v>5760</v>
          </cell>
        </row>
        <row r="15202">
          <cell r="A15202">
            <v>5760</v>
          </cell>
        </row>
        <row r="15203">
          <cell r="A15203">
            <v>5760</v>
          </cell>
        </row>
        <row r="15204">
          <cell r="A15204">
            <v>5760</v>
          </cell>
        </row>
        <row r="15205">
          <cell r="A15205">
            <v>5760</v>
          </cell>
        </row>
        <row r="15206">
          <cell r="A15206">
            <v>5760</v>
          </cell>
        </row>
        <row r="15207">
          <cell r="A15207">
            <v>5760</v>
          </cell>
        </row>
        <row r="15208">
          <cell r="A15208">
            <v>5760</v>
          </cell>
        </row>
        <row r="15209">
          <cell r="A15209">
            <v>5760</v>
          </cell>
        </row>
        <row r="15210">
          <cell r="A15210">
            <v>5760</v>
          </cell>
        </row>
        <row r="15211">
          <cell r="A15211">
            <v>5760</v>
          </cell>
        </row>
        <row r="15212">
          <cell r="A15212">
            <v>5760</v>
          </cell>
        </row>
        <row r="15213">
          <cell r="A15213">
            <v>5760</v>
          </cell>
        </row>
        <row r="15214">
          <cell r="A15214">
            <v>5760</v>
          </cell>
        </row>
        <row r="15215">
          <cell r="A15215">
            <v>5760</v>
          </cell>
        </row>
        <row r="15216">
          <cell r="A15216">
            <v>5760</v>
          </cell>
        </row>
        <row r="15217">
          <cell r="A15217">
            <v>5760</v>
          </cell>
        </row>
        <row r="15218">
          <cell r="A15218">
            <v>5760</v>
          </cell>
        </row>
        <row r="15219">
          <cell r="A15219">
            <v>5760</v>
          </cell>
        </row>
        <row r="15220">
          <cell r="A15220">
            <v>5760</v>
          </cell>
        </row>
        <row r="15221">
          <cell r="A15221">
            <v>5760</v>
          </cell>
        </row>
        <row r="15222">
          <cell r="A15222">
            <v>5760</v>
          </cell>
        </row>
        <row r="15223">
          <cell r="A15223">
            <v>5760</v>
          </cell>
        </row>
        <row r="15224">
          <cell r="A15224">
            <v>5760</v>
          </cell>
        </row>
        <row r="15225">
          <cell r="A15225">
            <v>5760</v>
          </cell>
        </row>
        <row r="15226">
          <cell r="A15226">
            <v>5760</v>
          </cell>
        </row>
        <row r="15227">
          <cell r="A15227">
            <v>5760</v>
          </cell>
        </row>
        <row r="15228">
          <cell r="A15228">
            <v>5760</v>
          </cell>
        </row>
        <row r="15229">
          <cell r="A15229">
            <v>5760</v>
          </cell>
        </row>
        <row r="15230">
          <cell r="A15230">
            <v>5760</v>
          </cell>
        </row>
        <row r="15231">
          <cell r="A15231">
            <v>5760</v>
          </cell>
        </row>
        <row r="15232">
          <cell r="A15232">
            <v>5760</v>
          </cell>
        </row>
        <row r="15233">
          <cell r="A15233">
            <v>5760</v>
          </cell>
        </row>
        <row r="15234">
          <cell r="A15234">
            <v>5760</v>
          </cell>
        </row>
        <row r="15235">
          <cell r="A15235">
            <v>5760</v>
          </cell>
        </row>
        <row r="15236">
          <cell r="A15236">
            <v>5760</v>
          </cell>
        </row>
        <row r="15237">
          <cell r="A15237">
            <v>5760</v>
          </cell>
        </row>
        <row r="15238">
          <cell r="A15238">
            <v>5760</v>
          </cell>
        </row>
        <row r="15239">
          <cell r="A15239">
            <v>5760</v>
          </cell>
        </row>
        <row r="15240">
          <cell r="A15240">
            <v>5760</v>
          </cell>
        </row>
        <row r="15241">
          <cell r="A15241">
            <v>5760</v>
          </cell>
        </row>
        <row r="15242">
          <cell r="A15242">
            <v>5760</v>
          </cell>
        </row>
        <row r="15243">
          <cell r="A15243">
            <v>5760</v>
          </cell>
        </row>
        <row r="15244">
          <cell r="A15244">
            <v>5760</v>
          </cell>
        </row>
        <row r="15245">
          <cell r="A15245">
            <v>5760</v>
          </cell>
        </row>
        <row r="15246">
          <cell r="A15246">
            <v>5760</v>
          </cell>
        </row>
        <row r="15247">
          <cell r="A15247">
            <v>5760</v>
          </cell>
        </row>
        <row r="15248">
          <cell r="A15248">
            <v>5760</v>
          </cell>
        </row>
        <row r="15249">
          <cell r="A15249">
            <v>5760</v>
          </cell>
        </row>
        <row r="15250">
          <cell r="A15250">
            <v>5760</v>
          </cell>
        </row>
        <row r="15251">
          <cell r="A15251">
            <v>5760</v>
          </cell>
        </row>
        <row r="15252">
          <cell r="A15252">
            <v>5760</v>
          </cell>
        </row>
        <row r="15253">
          <cell r="A15253">
            <v>5760</v>
          </cell>
        </row>
        <row r="15254">
          <cell r="A15254">
            <v>5760</v>
          </cell>
        </row>
        <row r="15255">
          <cell r="A15255">
            <v>5760</v>
          </cell>
        </row>
        <row r="15256">
          <cell r="A15256">
            <v>5760</v>
          </cell>
        </row>
        <row r="15257">
          <cell r="A15257">
            <v>5760</v>
          </cell>
        </row>
        <row r="15258">
          <cell r="A15258">
            <v>5760</v>
          </cell>
        </row>
        <row r="15259">
          <cell r="A15259">
            <v>5760</v>
          </cell>
        </row>
        <row r="15260">
          <cell r="A15260">
            <v>5760</v>
          </cell>
        </row>
        <row r="15261">
          <cell r="A15261">
            <v>5760</v>
          </cell>
        </row>
        <row r="15262">
          <cell r="A15262">
            <v>5760</v>
          </cell>
        </row>
        <row r="15263">
          <cell r="A15263">
            <v>5760</v>
          </cell>
        </row>
        <row r="15264">
          <cell r="A15264">
            <v>5760</v>
          </cell>
        </row>
        <row r="15265">
          <cell r="A15265">
            <v>5760</v>
          </cell>
        </row>
        <row r="15266">
          <cell r="A15266">
            <v>5760</v>
          </cell>
        </row>
        <row r="15267">
          <cell r="A15267">
            <v>5760</v>
          </cell>
        </row>
        <row r="15268">
          <cell r="A15268">
            <v>5760</v>
          </cell>
        </row>
        <row r="15269">
          <cell r="A15269">
            <v>5760</v>
          </cell>
        </row>
        <row r="15270">
          <cell r="A15270">
            <v>5760</v>
          </cell>
        </row>
        <row r="15271">
          <cell r="A15271">
            <v>5760</v>
          </cell>
        </row>
        <row r="15272">
          <cell r="A15272">
            <v>5760</v>
          </cell>
        </row>
        <row r="15273">
          <cell r="A15273">
            <v>5760</v>
          </cell>
        </row>
        <row r="15274">
          <cell r="A15274">
            <v>5760</v>
          </cell>
        </row>
        <row r="15275">
          <cell r="A15275">
            <v>5760</v>
          </cell>
        </row>
        <row r="15276">
          <cell r="A15276">
            <v>5760</v>
          </cell>
        </row>
        <row r="15277">
          <cell r="A15277">
            <v>5760</v>
          </cell>
        </row>
        <row r="15278">
          <cell r="A15278">
            <v>5760</v>
          </cell>
        </row>
        <row r="15279">
          <cell r="A15279">
            <v>5760</v>
          </cell>
        </row>
        <row r="15280">
          <cell r="A15280">
            <v>5760</v>
          </cell>
        </row>
        <row r="15281">
          <cell r="A15281">
            <v>5760</v>
          </cell>
        </row>
        <row r="15282">
          <cell r="A15282">
            <v>5760</v>
          </cell>
        </row>
        <row r="15283">
          <cell r="A15283">
            <v>5760</v>
          </cell>
        </row>
        <row r="15284">
          <cell r="A15284">
            <v>5760</v>
          </cell>
        </row>
        <row r="15285">
          <cell r="A15285">
            <v>5760</v>
          </cell>
        </row>
        <row r="15286">
          <cell r="A15286">
            <v>5760</v>
          </cell>
        </row>
        <row r="15287">
          <cell r="A15287">
            <v>5760</v>
          </cell>
        </row>
        <row r="15288">
          <cell r="A15288">
            <v>5760</v>
          </cell>
        </row>
        <row r="15289">
          <cell r="A15289">
            <v>5760</v>
          </cell>
        </row>
        <row r="15290">
          <cell r="A15290">
            <v>5760</v>
          </cell>
        </row>
        <row r="15291">
          <cell r="A15291">
            <v>5760</v>
          </cell>
        </row>
        <row r="15292">
          <cell r="A15292">
            <v>5760</v>
          </cell>
        </row>
        <row r="15293">
          <cell r="A15293">
            <v>5760</v>
          </cell>
        </row>
        <row r="15294">
          <cell r="A15294">
            <v>5760</v>
          </cell>
        </row>
        <row r="15295">
          <cell r="A15295">
            <v>5760</v>
          </cell>
        </row>
        <row r="15296">
          <cell r="A15296">
            <v>5760</v>
          </cell>
        </row>
        <row r="15297">
          <cell r="A15297">
            <v>5760</v>
          </cell>
        </row>
        <row r="15298">
          <cell r="A15298">
            <v>5760</v>
          </cell>
        </row>
        <row r="15299">
          <cell r="A15299">
            <v>5760</v>
          </cell>
        </row>
        <row r="15300">
          <cell r="A15300">
            <v>5760</v>
          </cell>
        </row>
        <row r="15301">
          <cell r="A15301">
            <v>5760</v>
          </cell>
        </row>
        <row r="15302">
          <cell r="A15302">
            <v>5760</v>
          </cell>
        </row>
        <row r="15303">
          <cell r="A15303">
            <v>5760</v>
          </cell>
        </row>
        <row r="15304">
          <cell r="A15304">
            <v>5760</v>
          </cell>
        </row>
        <row r="15305">
          <cell r="A15305">
            <v>5760</v>
          </cell>
        </row>
        <row r="15306">
          <cell r="A15306">
            <v>5760</v>
          </cell>
        </row>
        <row r="15307">
          <cell r="A15307">
            <v>5760</v>
          </cell>
        </row>
        <row r="15308">
          <cell r="A15308">
            <v>5760</v>
          </cell>
        </row>
        <row r="15309">
          <cell r="A15309">
            <v>5760</v>
          </cell>
        </row>
        <row r="15310">
          <cell r="A15310">
            <v>5760</v>
          </cell>
        </row>
        <row r="15311">
          <cell r="A15311">
            <v>5760</v>
          </cell>
        </row>
        <row r="15312">
          <cell r="A15312">
            <v>5760</v>
          </cell>
        </row>
        <row r="15313">
          <cell r="A15313">
            <v>5760</v>
          </cell>
        </row>
        <row r="15314">
          <cell r="A15314">
            <v>5760</v>
          </cell>
        </row>
        <row r="15315">
          <cell r="A15315">
            <v>5760</v>
          </cell>
        </row>
        <row r="15316">
          <cell r="A15316">
            <v>5780</v>
          </cell>
        </row>
        <row r="15317">
          <cell r="A15317">
            <v>5780</v>
          </cell>
        </row>
        <row r="15318">
          <cell r="A15318">
            <v>5780</v>
          </cell>
        </row>
        <row r="15319">
          <cell r="A15319">
            <v>5780</v>
          </cell>
        </row>
        <row r="15320">
          <cell r="A15320">
            <v>5780</v>
          </cell>
        </row>
        <row r="15321">
          <cell r="A15321">
            <v>5780</v>
          </cell>
        </row>
        <row r="15322">
          <cell r="A15322">
            <v>5780</v>
          </cell>
        </row>
        <row r="15323">
          <cell r="A15323">
            <v>5780</v>
          </cell>
        </row>
        <row r="15324">
          <cell r="A15324">
            <v>5780</v>
          </cell>
        </row>
        <row r="15325">
          <cell r="A15325">
            <v>5780</v>
          </cell>
        </row>
        <row r="15326">
          <cell r="A15326">
            <v>5780</v>
          </cell>
        </row>
        <row r="15327">
          <cell r="A15327">
            <v>5780</v>
          </cell>
        </row>
        <row r="15328">
          <cell r="A15328">
            <v>5780</v>
          </cell>
        </row>
        <row r="15329">
          <cell r="A15329">
            <v>5780</v>
          </cell>
        </row>
        <row r="15330">
          <cell r="A15330">
            <v>5780</v>
          </cell>
        </row>
        <row r="15331">
          <cell r="A15331">
            <v>5780</v>
          </cell>
        </row>
        <row r="15332">
          <cell r="A15332">
            <v>5780</v>
          </cell>
        </row>
        <row r="15333">
          <cell r="A15333">
            <v>5780</v>
          </cell>
        </row>
        <row r="15334">
          <cell r="A15334">
            <v>5780</v>
          </cell>
        </row>
        <row r="15335">
          <cell r="A15335">
            <v>5780</v>
          </cell>
        </row>
        <row r="15336">
          <cell r="A15336">
            <v>5780</v>
          </cell>
        </row>
        <row r="15337">
          <cell r="A15337">
            <v>5780</v>
          </cell>
        </row>
        <row r="15338">
          <cell r="A15338">
            <v>5780</v>
          </cell>
        </row>
        <row r="15339">
          <cell r="A15339">
            <v>5780</v>
          </cell>
        </row>
        <row r="15340">
          <cell r="A15340">
            <v>5780</v>
          </cell>
        </row>
        <row r="15341">
          <cell r="A15341">
            <v>5780</v>
          </cell>
        </row>
        <row r="15342">
          <cell r="A15342">
            <v>5780</v>
          </cell>
        </row>
        <row r="15343">
          <cell r="A15343">
            <v>5780</v>
          </cell>
        </row>
        <row r="15344">
          <cell r="A15344">
            <v>5780</v>
          </cell>
        </row>
        <row r="15345">
          <cell r="A15345">
            <v>5780</v>
          </cell>
        </row>
        <row r="15346">
          <cell r="A15346">
            <v>5780</v>
          </cell>
        </row>
        <row r="15347">
          <cell r="A15347">
            <v>5780</v>
          </cell>
        </row>
        <row r="15348">
          <cell r="A15348">
            <v>5780</v>
          </cell>
        </row>
        <row r="15349">
          <cell r="A15349">
            <v>5780</v>
          </cell>
        </row>
        <row r="15350">
          <cell r="A15350">
            <v>5780</v>
          </cell>
        </row>
        <row r="15351">
          <cell r="A15351">
            <v>5780</v>
          </cell>
        </row>
        <row r="15352">
          <cell r="A15352">
            <v>5780</v>
          </cell>
        </row>
        <row r="15353">
          <cell r="A15353">
            <v>5780</v>
          </cell>
        </row>
        <row r="15354">
          <cell r="A15354">
            <v>5780</v>
          </cell>
        </row>
        <row r="15355">
          <cell r="A15355">
            <v>5780</v>
          </cell>
        </row>
        <row r="15356">
          <cell r="A15356">
            <v>5780</v>
          </cell>
        </row>
        <row r="15357">
          <cell r="A15357">
            <v>5780</v>
          </cell>
        </row>
        <row r="15358">
          <cell r="A15358">
            <v>5780</v>
          </cell>
        </row>
        <row r="15359">
          <cell r="A15359">
            <v>5780</v>
          </cell>
        </row>
        <row r="15360">
          <cell r="A15360">
            <v>5780</v>
          </cell>
        </row>
        <row r="15361">
          <cell r="A15361">
            <v>5780</v>
          </cell>
        </row>
        <row r="15362">
          <cell r="A15362">
            <v>5780</v>
          </cell>
        </row>
        <row r="15363">
          <cell r="A15363">
            <v>5780</v>
          </cell>
        </row>
        <row r="15364">
          <cell r="A15364">
            <v>5780</v>
          </cell>
        </row>
        <row r="15365">
          <cell r="A15365">
            <v>5780</v>
          </cell>
        </row>
        <row r="15366">
          <cell r="A15366">
            <v>5780</v>
          </cell>
        </row>
        <row r="15367">
          <cell r="A15367">
            <v>5780</v>
          </cell>
        </row>
        <row r="15368">
          <cell r="A15368">
            <v>5780</v>
          </cell>
        </row>
        <row r="15369">
          <cell r="A15369">
            <v>5780</v>
          </cell>
        </row>
        <row r="15370">
          <cell r="A15370">
            <v>5780</v>
          </cell>
        </row>
        <row r="15371">
          <cell r="A15371">
            <v>5780</v>
          </cell>
        </row>
        <row r="15372">
          <cell r="A15372">
            <v>5780</v>
          </cell>
        </row>
        <row r="15373">
          <cell r="A15373">
            <v>5780</v>
          </cell>
        </row>
        <row r="15374">
          <cell r="A15374">
            <v>5780</v>
          </cell>
        </row>
        <row r="15375">
          <cell r="A15375">
            <v>5780</v>
          </cell>
        </row>
        <row r="15376">
          <cell r="A15376">
            <v>5780</v>
          </cell>
        </row>
        <row r="15377">
          <cell r="A15377">
            <v>5780</v>
          </cell>
        </row>
        <row r="15378">
          <cell r="A15378">
            <v>5780</v>
          </cell>
        </row>
        <row r="15379">
          <cell r="A15379">
            <v>5780</v>
          </cell>
        </row>
        <row r="15380">
          <cell r="A15380">
            <v>5780</v>
          </cell>
        </row>
        <row r="15381">
          <cell r="A15381">
            <v>5780</v>
          </cell>
        </row>
        <row r="15382">
          <cell r="A15382">
            <v>5780</v>
          </cell>
        </row>
        <row r="15383">
          <cell r="A15383">
            <v>5780</v>
          </cell>
        </row>
        <row r="15384">
          <cell r="A15384">
            <v>5780</v>
          </cell>
        </row>
        <row r="15385">
          <cell r="A15385">
            <v>5780</v>
          </cell>
        </row>
        <row r="15386">
          <cell r="A15386">
            <v>5780</v>
          </cell>
        </row>
        <row r="15387">
          <cell r="A15387">
            <v>5780</v>
          </cell>
        </row>
        <row r="15388">
          <cell r="A15388">
            <v>5780</v>
          </cell>
        </row>
        <row r="15389">
          <cell r="A15389">
            <v>5780</v>
          </cell>
        </row>
        <row r="15390">
          <cell r="A15390">
            <v>5780</v>
          </cell>
        </row>
        <row r="15391">
          <cell r="A15391">
            <v>5780</v>
          </cell>
        </row>
        <row r="15392">
          <cell r="A15392">
            <v>5780</v>
          </cell>
        </row>
        <row r="15393">
          <cell r="A15393">
            <v>5780</v>
          </cell>
        </row>
        <row r="15394">
          <cell r="A15394">
            <v>5780</v>
          </cell>
        </row>
        <row r="15395">
          <cell r="A15395">
            <v>5780</v>
          </cell>
        </row>
        <row r="15396">
          <cell r="A15396">
            <v>5780</v>
          </cell>
        </row>
        <row r="15397">
          <cell r="A15397">
            <v>5780</v>
          </cell>
        </row>
        <row r="15398">
          <cell r="A15398">
            <v>5780</v>
          </cell>
        </row>
        <row r="15399">
          <cell r="A15399">
            <v>5780</v>
          </cell>
        </row>
        <row r="15400">
          <cell r="A15400">
            <v>5780</v>
          </cell>
        </row>
        <row r="15401">
          <cell r="A15401">
            <v>5780</v>
          </cell>
        </row>
        <row r="15402">
          <cell r="A15402">
            <v>5780</v>
          </cell>
        </row>
        <row r="15403">
          <cell r="A15403">
            <v>5780</v>
          </cell>
        </row>
        <row r="15404">
          <cell r="A15404">
            <v>5780</v>
          </cell>
        </row>
        <row r="15405">
          <cell r="A15405">
            <v>5780</v>
          </cell>
        </row>
        <row r="15406">
          <cell r="A15406">
            <v>5780</v>
          </cell>
        </row>
        <row r="15407">
          <cell r="A15407">
            <v>5780</v>
          </cell>
        </row>
        <row r="15408">
          <cell r="A15408">
            <v>5780</v>
          </cell>
        </row>
        <row r="15409">
          <cell r="A15409">
            <v>5780</v>
          </cell>
        </row>
        <row r="15410">
          <cell r="A15410">
            <v>5780</v>
          </cell>
        </row>
        <row r="15411">
          <cell r="A15411">
            <v>5780</v>
          </cell>
        </row>
        <row r="15412">
          <cell r="A15412">
            <v>5780</v>
          </cell>
        </row>
        <row r="15413">
          <cell r="A15413">
            <v>5780</v>
          </cell>
        </row>
        <row r="15414">
          <cell r="A15414">
            <v>5780</v>
          </cell>
        </row>
        <row r="15415">
          <cell r="A15415">
            <v>5780</v>
          </cell>
        </row>
        <row r="15416">
          <cell r="A15416">
            <v>5780</v>
          </cell>
        </row>
        <row r="15417">
          <cell r="A15417">
            <v>5780</v>
          </cell>
        </row>
        <row r="15418">
          <cell r="A15418">
            <v>5780</v>
          </cell>
        </row>
        <row r="15419">
          <cell r="A15419">
            <v>5780</v>
          </cell>
        </row>
        <row r="15420">
          <cell r="A15420">
            <v>5780</v>
          </cell>
        </row>
        <row r="15421">
          <cell r="A15421">
            <v>5780</v>
          </cell>
        </row>
        <row r="15422">
          <cell r="A15422">
            <v>5780</v>
          </cell>
        </row>
        <row r="15423">
          <cell r="A15423">
            <v>5780</v>
          </cell>
        </row>
        <row r="15424">
          <cell r="A15424">
            <v>5780</v>
          </cell>
        </row>
        <row r="15425">
          <cell r="A15425">
            <v>5780</v>
          </cell>
        </row>
        <row r="15426">
          <cell r="A15426">
            <v>5780</v>
          </cell>
        </row>
        <row r="15427">
          <cell r="A15427">
            <v>5780</v>
          </cell>
        </row>
        <row r="15428">
          <cell r="A15428">
            <v>5780</v>
          </cell>
        </row>
        <row r="15429">
          <cell r="A15429">
            <v>5780</v>
          </cell>
        </row>
        <row r="15430">
          <cell r="A15430">
            <v>5780</v>
          </cell>
        </row>
        <row r="15431">
          <cell r="A15431">
            <v>5780</v>
          </cell>
        </row>
        <row r="15432">
          <cell r="A15432">
            <v>5780</v>
          </cell>
        </row>
        <row r="15433">
          <cell r="A15433">
            <v>5780</v>
          </cell>
        </row>
        <row r="15434">
          <cell r="A15434">
            <v>5780</v>
          </cell>
        </row>
        <row r="15435">
          <cell r="A15435">
            <v>5780</v>
          </cell>
        </row>
        <row r="15436">
          <cell r="A15436">
            <v>5780</v>
          </cell>
        </row>
        <row r="15437">
          <cell r="A15437">
            <v>5780</v>
          </cell>
        </row>
        <row r="15438">
          <cell r="A15438">
            <v>5780</v>
          </cell>
        </row>
        <row r="15439">
          <cell r="A15439">
            <v>5780</v>
          </cell>
        </row>
        <row r="15440">
          <cell r="A15440">
            <v>5780</v>
          </cell>
        </row>
        <row r="15441">
          <cell r="A15441">
            <v>5780</v>
          </cell>
        </row>
        <row r="15442">
          <cell r="A15442">
            <v>5780</v>
          </cell>
        </row>
        <row r="15443">
          <cell r="A15443">
            <v>5780</v>
          </cell>
        </row>
        <row r="15444">
          <cell r="A15444">
            <v>5780</v>
          </cell>
        </row>
        <row r="15445">
          <cell r="A15445">
            <v>5780</v>
          </cell>
        </row>
        <row r="15446">
          <cell r="A15446">
            <v>5780</v>
          </cell>
        </row>
        <row r="15447">
          <cell r="A15447">
            <v>5780</v>
          </cell>
        </row>
        <row r="15448">
          <cell r="A15448">
            <v>5780</v>
          </cell>
        </row>
        <row r="15449">
          <cell r="A15449">
            <v>5780</v>
          </cell>
        </row>
        <row r="15450">
          <cell r="A15450">
            <v>5780</v>
          </cell>
        </row>
        <row r="15451">
          <cell r="A15451">
            <v>5780</v>
          </cell>
        </row>
        <row r="15452">
          <cell r="A15452">
            <v>5780</v>
          </cell>
        </row>
        <row r="15453">
          <cell r="A15453">
            <v>5780</v>
          </cell>
        </row>
        <row r="15454">
          <cell r="A15454">
            <v>5780</v>
          </cell>
        </row>
        <row r="15455">
          <cell r="A15455">
            <v>5780</v>
          </cell>
        </row>
        <row r="15456">
          <cell r="A15456">
            <v>5780</v>
          </cell>
        </row>
        <row r="15457">
          <cell r="A15457">
            <v>5780</v>
          </cell>
        </row>
        <row r="15458">
          <cell r="A15458">
            <v>5780</v>
          </cell>
        </row>
        <row r="15459">
          <cell r="A15459">
            <v>5780</v>
          </cell>
        </row>
        <row r="15460">
          <cell r="A15460">
            <v>5780</v>
          </cell>
        </row>
        <row r="15461">
          <cell r="A15461">
            <v>5780</v>
          </cell>
        </row>
        <row r="15462">
          <cell r="A15462">
            <v>5780</v>
          </cell>
        </row>
        <row r="15463">
          <cell r="A15463">
            <v>5780</v>
          </cell>
        </row>
        <row r="15464">
          <cell r="A15464">
            <v>5780</v>
          </cell>
        </row>
        <row r="15465">
          <cell r="A15465">
            <v>5780</v>
          </cell>
        </row>
        <row r="15466">
          <cell r="A15466">
            <v>5780</v>
          </cell>
        </row>
        <row r="15467">
          <cell r="A15467">
            <v>5780</v>
          </cell>
        </row>
        <row r="15468">
          <cell r="A15468">
            <v>5780</v>
          </cell>
        </row>
        <row r="15469">
          <cell r="A15469">
            <v>5780</v>
          </cell>
        </row>
        <row r="15470">
          <cell r="A15470">
            <v>5780</v>
          </cell>
        </row>
        <row r="15471">
          <cell r="A15471">
            <v>5780</v>
          </cell>
        </row>
        <row r="15472">
          <cell r="A15472">
            <v>5780</v>
          </cell>
        </row>
        <row r="15473">
          <cell r="A15473">
            <v>5780</v>
          </cell>
        </row>
        <row r="15474">
          <cell r="A15474">
            <v>5780</v>
          </cell>
        </row>
        <row r="15475">
          <cell r="A15475">
            <v>5780</v>
          </cell>
        </row>
        <row r="15476">
          <cell r="A15476">
            <v>5780</v>
          </cell>
        </row>
        <row r="15477">
          <cell r="A15477">
            <v>5780</v>
          </cell>
        </row>
        <row r="15478">
          <cell r="A15478">
            <v>5780</v>
          </cell>
        </row>
        <row r="15479">
          <cell r="A15479">
            <v>5780</v>
          </cell>
        </row>
        <row r="15480">
          <cell r="A15480">
            <v>5780</v>
          </cell>
        </row>
        <row r="15481">
          <cell r="A15481">
            <v>5780</v>
          </cell>
        </row>
        <row r="15482">
          <cell r="A15482">
            <v>5780</v>
          </cell>
        </row>
        <row r="15483">
          <cell r="A15483">
            <v>5780</v>
          </cell>
        </row>
        <row r="15484">
          <cell r="A15484">
            <v>5780</v>
          </cell>
        </row>
        <row r="15485">
          <cell r="A15485">
            <v>5780</v>
          </cell>
        </row>
        <row r="15486">
          <cell r="A15486">
            <v>5780</v>
          </cell>
        </row>
        <row r="15487">
          <cell r="A15487">
            <v>5780</v>
          </cell>
        </row>
        <row r="15488">
          <cell r="A15488">
            <v>5780</v>
          </cell>
        </row>
        <row r="15489">
          <cell r="A15489">
            <v>5780</v>
          </cell>
        </row>
        <row r="15490">
          <cell r="A15490">
            <v>5780</v>
          </cell>
        </row>
        <row r="15491">
          <cell r="A15491">
            <v>5780</v>
          </cell>
        </row>
        <row r="15492">
          <cell r="A15492">
            <v>5780</v>
          </cell>
        </row>
        <row r="15493">
          <cell r="A15493">
            <v>5780</v>
          </cell>
        </row>
        <row r="15494">
          <cell r="A15494">
            <v>5780</v>
          </cell>
        </row>
        <row r="15495">
          <cell r="A15495">
            <v>5780</v>
          </cell>
        </row>
        <row r="15496">
          <cell r="A15496">
            <v>5780</v>
          </cell>
        </row>
        <row r="15497">
          <cell r="A15497">
            <v>5780</v>
          </cell>
        </row>
        <row r="15498">
          <cell r="A15498">
            <v>5900</v>
          </cell>
        </row>
        <row r="15499">
          <cell r="A15499">
            <v>5900</v>
          </cell>
        </row>
        <row r="15500">
          <cell r="A15500">
            <v>5900</v>
          </cell>
        </row>
        <row r="15501">
          <cell r="A15501">
            <v>5900</v>
          </cell>
        </row>
        <row r="15502">
          <cell r="A15502">
            <v>5900</v>
          </cell>
        </row>
        <row r="15503">
          <cell r="A15503">
            <v>5900</v>
          </cell>
        </row>
        <row r="15504">
          <cell r="A15504">
            <v>5900</v>
          </cell>
        </row>
        <row r="15505">
          <cell r="A15505">
            <v>5900</v>
          </cell>
        </row>
        <row r="15506">
          <cell r="A15506">
            <v>5900</v>
          </cell>
        </row>
        <row r="15507">
          <cell r="A15507">
            <v>5900</v>
          </cell>
        </row>
        <row r="15508">
          <cell r="A15508">
            <v>5900</v>
          </cell>
        </row>
        <row r="15509">
          <cell r="A15509">
            <v>5900</v>
          </cell>
        </row>
        <row r="15510">
          <cell r="A15510">
            <v>5900</v>
          </cell>
        </row>
        <row r="15511">
          <cell r="A15511">
            <v>5900</v>
          </cell>
        </row>
        <row r="15512">
          <cell r="A15512">
            <v>5900</v>
          </cell>
        </row>
        <row r="15513">
          <cell r="A15513">
            <v>5900</v>
          </cell>
        </row>
        <row r="15514">
          <cell r="A15514">
            <v>5900</v>
          </cell>
        </row>
        <row r="15515">
          <cell r="A15515">
            <v>5900</v>
          </cell>
        </row>
        <row r="15516">
          <cell r="A15516">
            <v>5920</v>
          </cell>
        </row>
        <row r="15517">
          <cell r="A15517">
            <v>5920</v>
          </cell>
        </row>
        <row r="15518">
          <cell r="A15518">
            <v>5920</v>
          </cell>
        </row>
        <row r="15519">
          <cell r="A15519">
            <v>5920</v>
          </cell>
        </row>
        <row r="15520">
          <cell r="A15520">
            <v>5920</v>
          </cell>
        </row>
        <row r="15521">
          <cell r="A15521">
            <v>5920</v>
          </cell>
        </row>
        <row r="15522">
          <cell r="A15522">
            <v>5920</v>
          </cell>
        </row>
        <row r="15523">
          <cell r="A15523">
            <v>5920</v>
          </cell>
        </row>
        <row r="15524">
          <cell r="A15524">
            <v>5920</v>
          </cell>
        </row>
        <row r="15525">
          <cell r="A15525">
            <v>5920</v>
          </cell>
        </row>
        <row r="15526">
          <cell r="A15526">
            <v>5920</v>
          </cell>
        </row>
        <row r="15527">
          <cell r="A15527">
            <v>5920</v>
          </cell>
        </row>
        <row r="15528">
          <cell r="A15528">
            <v>5920</v>
          </cell>
        </row>
        <row r="15529">
          <cell r="A15529">
            <v>5920</v>
          </cell>
        </row>
        <row r="15530">
          <cell r="A15530">
            <v>5920</v>
          </cell>
        </row>
        <row r="15531">
          <cell r="A15531">
            <v>5920</v>
          </cell>
        </row>
        <row r="15532">
          <cell r="A15532">
            <v>5920</v>
          </cell>
        </row>
        <row r="15533">
          <cell r="A15533">
            <v>5920</v>
          </cell>
        </row>
        <row r="15534">
          <cell r="A15534">
            <v>5920</v>
          </cell>
        </row>
        <row r="15535">
          <cell r="A15535">
            <v>5920</v>
          </cell>
        </row>
        <row r="15536">
          <cell r="A15536">
            <v>5920</v>
          </cell>
        </row>
        <row r="15537">
          <cell r="A15537">
            <v>5920</v>
          </cell>
        </row>
        <row r="15538">
          <cell r="A15538">
            <v>5920</v>
          </cell>
        </row>
        <row r="15539">
          <cell r="A15539">
            <v>5920</v>
          </cell>
        </row>
        <row r="15540">
          <cell r="A15540">
            <v>5920</v>
          </cell>
        </row>
        <row r="15541">
          <cell r="A15541">
            <v>5920</v>
          </cell>
        </row>
        <row r="15542">
          <cell r="A15542">
            <v>5920</v>
          </cell>
        </row>
        <row r="15543">
          <cell r="A15543">
            <v>5920</v>
          </cell>
        </row>
        <row r="15544">
          <cell r="A15544">
            <v>5920</v>
          </cell>
        </row>
        <row r="15545">
          <cell r="A15545">
            <v>5920</v>
          </cell>
        </row>
        <row r="15546">
          <cell r="A15546">
            <v>5920</v>
          </cell>
        </row>
        <row r="15547">
          <cell r="A15547">
            <v>5920</v>
          </cell>
        </row>
        <row r="15548">
          <cell r="A15548">
            <v>5920</v>
          </cell>
        </row>
        <row r="15549">
          <cell r="A15549">
            <v>5920</v>
          </cell>
        </row>
        <row r="15550">
          <cell r="A15550">
            <v>5920</v>
          </cell>
        </row>
        <row r="15551">
          <cell r="A15551">
            <v>5920</v>
          </cell>
        </row>
        <row r="15552">
          <cell r="A15552">
            <v>5920</v>
          </cell>
        </row>
        <row r="15553">
          <cell r="A15553">
            <v>5920</v>
          </cell>
        </row>
        <row r="15554">
          <cell r="A15554">
            <v>5920</v>
          </cell>
        </row>
        <row r="15555">
          <cell r="A15555">
            <v>5920</v>
          </cell>
        </row>
        <row r="15556">
          <cell r="A15556">
            <v>5920</v>
          </cell>
        </row>
        <row r="15557">
          <cell r="A15557">
            <v>5920</v>
          </cell>
        </row>
        <row r="15558">
          <cell r="A15558">
            <v>5920</v>
          </cell>
        </row>
        <row r="15559">
          <cell r="A15559">
            <v>5920</v>
          </cell>
        </row>
        <row r="15560">
          <cell r="A15560">
            <v>5920</v>
          </cell>
        </row>
        <row r="15561">
          <cell r="A15561">
            <v>5920</v>
          </cell>
        </row>
        <row r="15562">
          <cell r="A15562">
            <v>5920</v>
          </cell>
        </row>
        <row r="15563">
          <cell r="A15563">
            <v>5920</v>
          </cell>
        </row>
        <row r="15564">
          <cell r="A15564">
            <v>5920</v>
          </cell>
        </row>
        <row r="15565">
          <cell r="A15565">
            <v>5920</v>
          </cell>
        </row>
        <row r="15566">
          <cell r="A15566">
            <v>5920</v>
          </cell>
        </row>
        <row r="15567">
          <cell r="A15567">
            <v>5920</v>
          </cell>
        </row>
        <row r="15568">
          <cell r="A15568">
            <v>5920</v>
          </cell>
        </row>
        <row r="15569">
          <cell r="A15569">
            <v>5920</v>
          </cell>
        </row>
        <row r="15570">
          <cell r="A15570">
            <v>5920</v>
          </cell>
        </row>
        <row r="15571">
          <cell r="A15571">
            <v>5920</v>
          </cell>
        </row>
        <row r="15572">
          <cell r="A15572">
            <v>5920</v>
          </cell>
        </row>
        <row r="15573">
          <cell r="A15573">
            <v>5999</v>
          </cell>
        </row>
        <row r="15574">
          <cell r="A15574">
            <v>5999</v>
          </cell>
        </row>
        <row r="15575">
          <cell r="A15575">
            <v>5999</v>
          </cell>
        </row>
        <row r="15576">
          <cell r="A15576">
            <v>5999</v>
          </cell>
        </row>
        <row r="15577">
          <cell r="A15577">
            <v>5999</v>
          </cell>
        </row>
        <row r="15578">
          <cell r="A15578">
            <v>5999</v>
          </cell>
        </row>
        <row r="15579">
          <cell r="A15579">
            <v>5999</v>
          </cell>
        </row>
        <row r="15580">
          <cell r="A15580">
            <v>5999</v>
          </cell>
        </row>
        <row r="15581">
          <cell r="A15581">
            <v>6000</v>
          </cell>
        </row>
        <row r="15582">
          <cell r="A15582">
            <v>6000</v>
          </cell>
        </row>
        <row r="15583">
          <cell r="A15583">
            <v>6000</v>
          </cell>
        </row>
        <row r="15584">
          <cell r="A15584">
            <v>6000</v>
          </cell>
        </row>
        <row r="15585">
          <cell r="A15585">
            <v>6000</v>
          </cell>
        </row>
        <row r="15586">
          <cell r="A15586">
            <v>6050</v>
          </cell>
        </row>
        <row r="15587">
          <cell r="A15587">
            <v>6050</v>
          </cell>
        </row>
        <row r="15588">
          <cell r="A15588">
            <v>6050</v>
          </cell>
        </row>
        <row r="15589">
          <cell r="A15589">
            <v>6050</v>
          </cell>
        </row>
        <row r="15590">
          <cell r="A15590">
            <v>6050</v>
          </cell>
        </row>
        <row r="15591">
          <cell r="A15591">
            <v>6050</v>
          </cell>
        </row>
        <row r="15592">
          <cell r="A15592">
            <v>6050</v>
          </cell>
        </row>
        <row r="15593">
          <cell r="A15593">
            <v>6050</v>
          </cell>
        </row>
        <row r="15594">
          <cell r="A15594">
            <v>6050</v>
          </cell>
        </row>
        <row r="15595">
          <cell r="A15595">
            <v>6050</v>
          </cell>
        </row>
        <row r="15596">
          <cell r="A15596">
            <v>6050</v>
          </cell>
        </row>
        <row r="15597">
          <cell r="A15597">
            <v>6050</v>
          </cell>
        </row>
        <row r="15598">
          <cell r="A15598">
            <v>6050</v>
          </cell>
        </row>
        <row r="15599">
          <cell r="A15599">
            <v>6050</v>
          </cell>
        </row>
        <row r="15600">
          <cell r="A15600">
            <v>6050</v>
          </cell>
        </row>
        <row r="15601">
          <cell r="A15601">
            <v>6050</v>
          </cell>
        </row>
        <row r="15602">
          <cell r="A15602">
            <v>6050</v>
          </cell>
        </row>
        <row r="15603">
          <cell r="A15603">
            <v>6050</v>
          </cell>
        </row>
        <row r="15604">
          <cell r="A15604">
            <v>6050</v>
          </cell>
        </row>
        <row r="15605">
          <cell r="A15605">
            <v>6050</v>
          </cell>
        </row>
        <row r="15606">
          <cell r="A15606">
            <v>6050</v>
          </cell>
        </row>
        <row r="15607">
          <cell r="A15607">
            <v>6050</v>
          </cell>
        </row>
        <row r="15608">
          <cell r="A15608">
            <v>6050</v>
          </cell>
        </row>
        <row r="15609">
          <cell r="A15609">
            <v>6050</v>
          </cell>
        </row>
        <row r="15610">
          <cell r="A15610">
            <v>6050</v>
          </cell>
        </row>
        <row r="15611">
          <cell r="A15611">
            <v>6050</v>
          </cell>
        </row>
        <row r="15612">
          <cell r="A15612">
            <v>6050</v>
          </cell>
        </row>
        <row r="15613">
          <cell r="A15613">
            <v>6050</v>
          </cell>
        </row>
        <row r="15614">
          <cell r="A15614">
            <v>6050</v>
          </cell>
        </row>
        <row r="15615">
          <cell r="A15615">
            <v>6050</v>
          </cell>
        </row>
        <row r="15616">
          <cell r="A15616">
            <v>6050</v>
          </cell>
        </row>
        <row r="15617">
          <cell r="A15617">
            <v>6050</v>
          </cell>
        </row>
        <row r="15618">
          <cell r="A15618">
            <v>6050</v>
          </cell>
        </row>
        <row r="15619">
          <cell r="A15619">
            <v>6050</v>
          </cell>
        </row>
        <row r="15620">
          <cell r="A15620">
            <v>6050</v>
          </cell>
        </row>
        <row r="15621">
          <cell r="A15621">
            <v>6050</v>
          </cell>
        </row>
        <row r="15622">
          <cell r="A15622">
            <v>6050</v>
          </cell>
        </row>
        <row r="15623">
          <cell r="A15623">
            <v>6050</v>
          </cell>
        </row>
        <row r="15624">
          <cell r="A15624">
            <v>6050</v>
          </cell>
        </row>
        <row r="15625">
          <cell r="A15625">
            <v>6050</v>
          </cell>
        </row>
        <row r="15626">
          <cell r="A15626">
            <v>6050</v>
          </cell>
        </row>
        <row r="15627">
          <cell r="A15627">
            <v>6050</v>
          </cell>
        </row>
        <row r="15628">
          <cell r="A15628">
            <v>6050</v>
          </cell>
        </row>
        <row r="15629">
          <cell r="A15629">
            <v>6050</v>
          </cell>
        </row>
        <row r="15630">
          <cell r="A15630">
            <v>6050</v>
          </cell>
        </row>
        <row r="15631">
          <cell r="A15631">
            <v>6050</v>
          </cell>
        </row>
        <row r="15632">
          <cell r="A15632">
            <v>6050</v>
          </cell>
        </row>
        <row r="15633">
          <cell r="A15633">
            <v>6050</v>
          </cell>
        </row>
        <row r="15634">
          <cell r="A15634">
            <v>6050</v>
          </cell>
        </row>
        <row r="15635">
          <cell r="A15635">
            <v>6050</v>
          </cell>
        </row>
        <row r="15636">
          <cell r="A15636">
            <v>6050</v>
          </cell>
        </row>
        <row r="15637">
          <cell r="A15637">
            <v>6050</v>
          </cell>
        </row>
        <row r="15638">
          <cell r="A15638">
            <v>6050</v>
          </cell>
        </row>
        <row r="15639">
          <cell r="A15639">
            <v>6050</v>
          </cell>
        </row>
        <row r="15640">
          <cell r="A15640">
            <v>6050</v>
          </cell>
        </row>
        <row r="15641">
          <cell r="A15641">
            <v>6050</v>
          </cell>
        </row>
        <row r="15642">
          <cell r="A15642">
            <v>6050</v>
          </cell>
        </row>
        <row r="15643">
          <cell r="A15643">
            <v>6050</v>
          </cell>
        </row>
        <row r="15644">
          <cell r="A15644">
            <v>6050</v>
          </cell>
        </row>
        <row r="15645">
          <cell r="A15645">
            <v>6050</v>
          </cell>
        </row>
        <row r="15646">
          <cell r="A15646">
            <v>6050</v>
          </cell>
        </row>
        <row r="15647">
          <cell r="A15647">
            <v>6050</v>
          </cell>
        </row>
        <row r="15648">
          <cell r="A15648">
            <v>6050</v>
          </cell>
        </row>
        <row r="15649">
          <cell r="A15649">
            <v>6050</v>
          </cell>
        </row>
        <row r="15650">
          <cell r="A15650">
            <v>6050</v>
          </cell>
        </row>
        <row r="15651">
          <cell r="A15651">
            <v>6050</v>
          </cell>
        </row>
        <row r="15652">
          <cell r="A15652">
            <v>6050</v>
          </cell>
        </row>
        <row r="15653">
          <cell r="A15653">
            <v>6050</v>
          </cell>
        </row>
        <row r="15654">
          <cell r="A15654">
            <v>6050</v>
          </cell>
        </row>
        <row r="15655">
          <cell r="A15655">
            <v>6050</v>
          </cell>
        </row>
        <row r="15656">
          <cell r="A15656">
            <v>6050</v>
          </cell>
        </row>
        <row r="15657">
          <cell r="A15657">
            <v>6050</v>
          </cell>
        </row>
        <row r="15658">
          <cell r="A15658">
            <v>6050</v>
          </cell>
        </row>
        <row r="15659">
          <cell r="A15659">
            <v>6050</v>
          </cell>
        </row>
        <row r="15660">
          <cell r="A15660">
            <v>6050</v>
          </cell>
        </row>
        <row r="15661">
          <cell r="A15661">
            <v>6050</v>
          </cell>
        </row>
        <row r="15662">
          <cell r="A15662">
            <v>6050</v>
          </cell>
        </row>
        <row r="15663">
          <cell r="A15663">
            <v>6050</v>
          </cell>
        </row>
        <row r="15664">
          <cell r="A15664">
            <v>6050</v>
          </cell>
        </row>
        <row r="15665">
          <cell r="A15665">
            <v>6100</v>
          </cell>
        </row>
        <row r="15666">
          <cell r="A15666">
            <v>6100</v>
          </cell>
        </row>
        <row r="15667">
          <cell r="A15667">
            <v>6100</v>
          </cell>
        </row>
        <row r="15668">
          <cell r="A15668">
            <v>6100</v>
          </cell>
        </row>
        <row r="15669">
          <cell r="A15669">
            <v>6100</v>
          </cell>
        </row>
        <row r="15670">
          <cell r="A15670">
            <v>6100</v>
          </cell>
        </row>
        <row r="15671">
          <cell r="A15671">
            <v>6200</v>
          </cell>
        </row>
        <row r="15672">
          <cell r="A15672">
            <v>6200</v>
          </cell>
        </row>
        <row r="15673">
          <cell r="A15673">
            <v>6400</v>
          </cell>
        </row>
        <row r="15674">
          <cell r="A15674">
            <v>6400</v>
          </cell>
        </row>
        <row r="15675">
          <cell r="A15675">
            <v>6400</v>
          </cell>
        </row>
        <row r="15676">
          <cell r="A15676">
            <v>6400</v>
          </cell>
        </row>
        <row r="15677">
          <cell r="A15677">
            <v>6400</v>
          </cell>
        </row>
        <row r="15678">
          <cell r="A15678">
            <v>6400</v>
          </cell>
        </row>
        <row r="15679">
          <cell r="A15679">
            <v>6400</v>
          </cell>
        </row>
        <row r="15680">
          <cell r="A15680">
            <v>6400</v>
          </cell>
        </row>
        <row r="15681">
          <cell r="A15681">
            <v>6400</v>
          </cell>
        </row>
        <row r="15682">
          <cell r="A15682">
            <v>6400</v>
          </cell>
        </row>
        <row r="15683">
          <cell r="A15683">
            <v>6400</v>
          </cell>
        </row>
        <row r="15684">
          <cell r="A15684">
            <v>6400</v>
          </cell>
        </row>
        <row r="15685">
          <cell r="A15685">
            <v>6400</v>
          </cell>
        </row>
        <row r="15686">
          <cell r="A15686">
            <v>6400</v>
          </cell>
        </row>
        <row r="15687">
          <cell r="A15687">
            <v>6400</v>
          </cell>
        </row>
        <row r="15688">
          <cell r="A15688">
            <v>6400</v>
          </cell>
        </row>
        <row r="15689">
          <cell r="A15689">
            <v>6400</v>
          </cell>
        </row>
        <row r="15690">
          <cell r="A15690">
            <v>6400</v>
          </cell>
        </row>
        <row r="15691">
          <cell r="A15691">
            <v>6400</v>
          </cell>
        </row>
        <row r="15692">
          <cell r="A15692">
            <v>6400</v>
          </cell>
        </row>
        <row r="15693">
          <cell r="A15693">
            <v>6400</v>
          </cell>
        </row>
        <row r="15694">
          <cell r="A15694">
            <v>6400</v>
          </cell>
        </row>
        <row r="15695">
          <cell r="A15695">
            <v>6400</v>
          </cell>
        </row>
        <row r="15696">
          <cell r="A15696">
            <v>6400</v>
          </cell>
        </row>
        <row r="15697">
          <cell r="A15697">
            <v>6400</v>
          </cell>
        </row>
        <row r="15698">
          <cell r="A15698">
            <v>6400</v>
          </cell>
        </row>
        <row r="15699">
          <cell r="A15699">
            <v>6400</v>
          </cell>
        </row>
        <row r="15700">
          <cell r="A15700">
            <v>6400</v>
          </cell>
        </row>
        <row r="15701">
          <cell r="A15701">
            <v>6400</v>
          </cell>
        </row>
        <row r="15702">
          <cell r="A15702">
            <v>6400</v>
          </cell>
        </row>
        <row r="15703">
          <cell r="A15703">
            <v>6400</v>
          </cell>
        </row>
        <row r="15704">
          <cell r="A15704">
            <v>6400</v>
          </cell>
        </row>
        <row r="15705">
          <cell r="A15705">
            <v>6400</v>
          </cell>
        </row>
        <row r="15706">
          <cell r="A15706">
            <v>6400</v>
          </cell>
        </row>
        <row r="15707">
          <cell r="A15707">
            <v>6400</v>
          </cell>
        </row>
        <row r="15708">
          <cell r="A15708">
            <v>6400</v>
          </cell>
        </row>
        <row r="15709">
          <cell r="A15709">
            <v>6400</v>
          </cell>
        </row>
        <row r="15710">
          <cell r="A15710">
            <v>6400</v>
          </cell>
        </row>
        <row r="15711">
          <cell r="A15711">
            <v>6400</v>
          </cell>
        </row>
        <row r="15712">
          <cell r="A15712">
            <v>6400</v>
          </cell>
        </row>
        <row r="15713">
          <cell r="A15713">
            <v>6400</v>
          </cell>
        </row>
        <row r="15714">
          <cell r="A15714">
            <v>6400</v>
          </cell>
        </row>
        <row r="15715">
          <cell r="A15715">
            <v>6400</v>
          </cell>
        </row>
        <row r="15716">
          <cell r="A15716">
            <v>6400</v>
          </cell>
        </row>
        <row r="15717">
          <cell r="A15717">
            <v>6400</v>
          </cell>
        </row>
        <row r="15718">
          <cell r="A15718">
            <v>6400</v>
          </cell>
        </row>
        <row r="15719">
          <cell r="A15719">
            <v>6400</v>
          </cell>
        </row>
        <row r="15720">
          <cell r="A15720">
            <v>6400</v>
          </cell>
        </row>
        <row r="15721">
          <cell r="A15721">
            <v>6400</v>
          </cell>
        </row>
        <row r="15722">
          <cell r="A15722">
            <v>6400</v>
          </cell>
        </row>
        <row r="15723">
          <cell r="A15723">
            <v>6400</v>
          </cell>
        </row>
        <row r="15724">
          <cell r="A15724">
            <v>6400</v>
          </cell>
        </row>
        <row r="15725">
          <cell r="A15725">
            <v>6400</v>
          </cell>
        </row>
        <row r="15726">
          <cell r="A15726">
            <v>6400</v>
          </cell>
        </row>
        <row r="15727">
          <cell r="A15727">
            <v>6400</v>
          </cell>
        </row>
        <row r="15728">
          <cell r="A15728">
            <v>6400</v>
          </cell>
        </row>
        <row r="15729">
          <cell r="A15729">
            <v>6400</v>
          </cell>
        </row>
        <row r="15730">
          <cell r="A15730">
            <v>6400</v>
          </cell>
        </row>
        <row r="15731">
          <cell r="A15731">
            <v>6400</v>
          </cell>
        </row>
        <row r="15732">
          <cell r="A15732">
            <v>6400</v>
          </cell>
        </row>
        <row r="15733">
          <cell r="A15733">
            <v>6400</v>
          </cell>
        </row>
        <row r="15734">
          <cell r="A15734">
            <v>6400</v>
          </cell>
        </row>
        <row r="15735">
          <cell r="A15735">
            <v>6400</v>
          </cell>
        </row>
        <row r="15736">
          <cell r="A15736">
            <v>6400</v>
          </cell>
        </row>
        <row r="15737">
          <cell r="A15737">
            <v>6400</v>
          </cell>
        </row>
        <row r="15738">
          <cell r="A15738">
            <v>6400</v>
          </cell>
        </row>
        <row r="15739">
          <cell r="A15739">
            <v>6400</v>
          </cell>
        </row>
        <row r="15740">
          <cell r="A15740">
            <v>6400</v>
          </cell>
        </row>
        <row r="15741">
          <cell r="A15741">
            <v>6400</v>
          </cell>
        </row>
        <row r="15742">
          <cell r="A15742">
            <v>6400</v>
          </cell>
        </row>
        <row r="15743">
          <cell r="A15743">
            <v>6400</v>
          </cell>
        </row>
        <row r="15744">
          <cell r="A15744">
            <v>6400</v>
          </cell>
        </row>
        <row r="15745">
          <cell r="A15745">
            <v>6400</v>
          </cell>
        </row>
        <row r="15746">
          <cell r="A15746">
            <v>6400</v>
          </cell>
        </row>
        <row r="15747">
          <cell r="A15747">
            <v>6400</v>
          </cell>
        </row>
        <row r="15748">
          <cell r="A15748">
            <v>6400</v>
          </cell>
        </row>
        <row r="15749">
          <cell r="A15749">
            <v>6400</v>
          </cell>
        </row>
        <row r="15750">
          <cell r="A15750">
            <v>6400</v>
          </cell>
        </row>
        <row r="15751">
          <cell r="A15751">
            <v>6400</v>
          </cell>
        </row>
        <row r="15752">
          <cell r="A15752">
            <v>6400</v>
          </cell>
        </row>
        <row r="15753">
          <cell r="A15753">
            <v>6400</v>
          </cell>
        </row>
        <row r="15754">
          <cell r="A15754">
            <v>6400</v>
          </cell>
        </row>
        <row r="15755">
          <cell r="A15755">
            <v>6400</v>
          </cell>
        </row>
        <row r="15756">
          <cell r="A15756">
            <v>6400</v>
          </cell>
        </row>
        <row r="15757">
          <cell r="A15757">
            <v>6400</v>
          </cell>
        </row>
        <row r="15758">
          <cell r="A15758">
            <v>6400</v>
          </cell>
        </row>
        <row r="15759">
          <cell r="A15759">
            <v>6400</v>
          </cell>
        </row>
        <row r="15760">
          <cell r="A15760">
            <v>6400</v>
          </cell>
        </row>
        <row r="15761">
          <cell r="A15761">
            <v>6400</v>
          </cell>
        </row>
        <row r="15762">
          <cell r="A15762">
            <v>6400</v>
          </cell>
        </row>
        <row r="15763">
          <cell r="A15763">
            <v>6400</v>
          </cell>
        </row>
        <row r="15764">
          <cell r="A15764">
            <v>6400</v>
          </cell>
        </row>
        <row r="15765">
          <cell r="A15765">
            <v>6400</v>
          </cell>
        </row>
        <row r="15766">
          <cell r="A15766">
            <v>6400</v>
          </cell>
        </row>
        <row r="15767">
          <cell r="A15767">
            <v>6400</v>
          </cell>
        </row>
        <row r="15768">
          <cell r="A15768">
            <v>6400</v>
          </cell>
        </row>
        <row r="15769">
          <cell r="A15769">
            <v>6400</v>
          </cell>
        </row>
        <row r="15770">
          <cell r="A15770">
            <v>6400</v>
          </cell>
        </row>
        <row r="15771">
          <cell r="A15771">
            <v>6400</v>
          </cell>
        </row>
        <row r="15772">
          <cell r="A15772">
            <v>6400</v>
          </cell>
        </row>
        <row r="15773">
          <cell r="A15773">
            <v>6400</v>
          </cell>
        </row>
        <row r="15774">
          <cell r="A15774">
            <v>6400</v>
          </cell>
        </row>
        <row r="15775">
          <cell r="A15775">
            <v>6400</v>
          </cell>
        </row>
        <row r="15776">
          <cell r="A15776">
            <v>6400</v>
          </cell>
        </row>
        <row r="15777">
          <cell r="A15777">
            <v>6400</v>
          </cell>
        </row>
        <row r="15778">
          <cell r="A15778">
            <v>6400</v>
          </cell>
        </row>
        <row r="15779">
          <cell r="A15779">
            <v>6400</v>
          </cell>
        </row>
        <row r="15780">
          <cell r="A15780">
            <v>6400</v>
          </cell>
        </row>
        <row r="15781">
          <cell r="A15781">
            <v>6400</v>
          </cell>
        </row>
        <row r="15782">
          <cell r="A15782">
            <v>6400</v>
          </cell>
        </row>
        <row r="15783">
          <cell r="A15783">
            <v>6400</v>
          </cell>
        </row>
        <row r="15784">
          <cell r="A15784">
            <v>6400</v>
          </cell>
        </row>
        <row r="15785">
          <cell r="A15785">
            <v>6400</v>
          </cell>
        </row>
        <row r="15786">
          <cell r="A15786">
            <v>6400</v>
          </cell>
        </row>
        <row r="15787">
          <cell r="A15787">
            <v>6400</v>
          </cell>
        </row>
        <row r="15788">
          <cell r="A15788">
            <v>6400</v>
          </cell>
        </row>
        <row r="15789">
          <cell r="A15789">
            <v>6400</v>
          </cell>
        </row>
        <row r="15790">
          <cell r="A15790">
            <v>6400</v>
          </cell>
        </row>
        <row r="15791">
          <cell r="A15791">
            <v>6400</v>
          </cell>
        </row>
        <row r="15792">
          <cell r="A15792">
            <v>6400</v>
          </cell>
        </row>
        <row r="15793">
          <cell r="A15793">
            <v>6400</v>
          </cell>
        </row>
        <row r="15794">
          <cell r="A15794">
            <v>6400</v>
          </cell>
        </row>
        <row r="15795">
          <cell r="A15795">
            <v>6400</v>
          </cell>
        </row>
        <row r="15796">
          <cell r="A15796">
            <v>6400</v>
          </cell>
        </row>
        <row r="15797">
          <cell r="A15797">
            <v>6400</v>
          </cell>
        </row>
        <row r="15798">
          <cell r="A15798">
            <v>6400</v>
          </cell>
        </row>
        <row r="15799">
          <cell r="A15799">
            <v>6400</v>
          </cell>
        </row>
        <row r="15800">
          <cell r="A15800">
            <v>6400</v>
          </cell>
        </row>
        <row r="15801">
          <cell r="A15801">
            <v>6400</v>
          </cell>
        </row>
        <row r="15802">
          <cell r="A15802">
            <v>6400</v>
          </cell>
        </row>
        <row r="15803">
          <cell r="A15803">
            <v>6400</v>
          </cell>
        </row>
        <row r="15804">
          <cell r="A15804">
            <v>6400</v>
          </cell>
        </row>
        <row r="15805">
          <cell r="A15805">
            <v>6400</v>
          </cell>
        </row>
        <row r="15806">
          <cell r="A15806">
            <v>6400</v>
          </cell>
        </row>
        <row r="15807">
          <cell r="A15807">
            <v>6400</v>
          </cell>
        </row>
        <row r="15808">
          <cell r="A15808">
            <v>6400</v>
          </cell>
        </row>
        <row r="15809">
          <cell r="A15809">
            <v>6400</v>
          </cell>
        </row>
        <row r="15810">
          <cell r="A15810">
            <v>6400</v>
          </cell>
        </row>
        <row r="15811">
          <cell r="A15811">
            <v>6400</v>
          </cell>
        </row>
        <row r="15812">
          <cell r="A15812">
            <v>6400</v>
          </cell>
        </row>
        <row r="15813">
          <cell r="A15813">
            <v>6400</v>
          </cell>
        </row>
        <row r="15814">
          <cell r="A15814">
            <v>6400</v>
          </cell>
        </row>
        <row r="15815">
          <cell r="A15815">
            <v>6400</v>
          </cell>
        </row>
        <row r="15816">
          <cell r="A15816">
            <v>6400</v>
          </cell>
        </row>
        <row r="15817">
          <cell r="A15817">
            <v>6400</v>
          </cell>
        </row>
        <row r="15818">
          <cell r="A15818">
            <v>6400</v>
          </cell>
        </row>
        <row r="15819">
          <cell r="A15819">
            <v>6400</v>
          </cell>
        </row>
        <row r="15820">
          <cell r="A15820">
            <v>6400</v>
          </cell>
        </row>
        <row r="15821">
          <cell r="A15821">
            <v>6400</v>
          </cell>
        </row>
        <row r="15822">
          <cell r="A15822">
            <v>6400</v>
          </cell>
        </row>
        <row r="15823">
          <cell r="A15823">
            <v>6400</v>
          </cell>
        </row>
        <row r="15824">
          <cell r="A15824">
            <v>6400</v>
          </cell>
        </row>
        <row r="15825">
          <cell r="A15825">
            <v>6400</v>
          </cell>
        </row>
        <row r="15826">
          <cell r="A15826">
            <v>6400</v>
          </cell>
        </row>
        <row r="15827">
          <cell r="A15827">
            <v>6400</v>
          </cell>
        </row>
        <row r="15828">
          <cell r="A15828">
            <v>6400</v>
          </cell>
        </row>
        <row r="15829">
          <cell r="A15829">
            <v>6400</v>
          </cell>
        </row>
        <row r="15830">
          <cell r="A15830">
            <v>6400</v>
          </cell>
        </row>
        <row r="15831">
          <cell r="A15831">
            <v>6400</v>
          </cell>
        </row>
        <row r="15832">
          <cell r="A15832">
            <v>6400</v>
          </cell>
        </row>
        <row r="15833">
          <cell r="A15833">
            <v>6400</v>
          </cell>
        </row>
        <row r="15834">
          <cell r="A15834">
            <v>6400</v>
          </cell>
        </row>
        <row r="15835">
          <cell r="A15835">
            <v>6400</v>
          </cell>
        </row>
        <row r="15836">
          <cell r="A15836">
            <v>6400</v>
          </cell>
        </row>
        <row r="15837">
          <cell r="A15837">
            <v>6400</v>
          </cell>
        </row>
        <row r="15838">
          <cell r="A15838">
            <v>6400</v>
          </cell>
        </row>
        <row r="15839">
          <cell r="A15839">
            <v>6400</v>
          </cell>
        </row>
        <row r="15840">
          <cell r="A15840">
            <v>6400</v>
          </cell>
        </row>
        <row r="15841">
          <cell r="A15841">
            <v>6400</v>
          </cell>
        </row>
        <row r="15842">
          <cell r="A15842">
            <v>6400</v>
          </cell>
        </row>
        <row r="15843">
          <cell r="A15843">
            <v>6400</v>
          </cell>
        </row>
        <row r="15844">
          <cell r="A15844">
            <v>6400</v>
          </cell>
        </row>
        <row r="15845">
          <cell r="A15845">
            <v>6400</v>
          </cell>
        </row>
        <row r="15846">
          <cell r="A15846">
            <v>6400</v>
          </cell>
        </row>
        <row r="15847">
          <cell r="A15847">
            <v>6400</v>
          </cell>
        </row>
        <row r="15848">
          <cell r="A15848">
            <v>6400</v>
          </cell>
        </row>
        <row r="15849">
          <cell r="A15849">
            <v>6400</v>
          </cell>
        </row>
        <row r="15850">
          <cell r="A15850">
            <v>6400</v>
          </cell>
        </row>
        <row r="15851">
          <cell r="A15851">
            <v>6400</v>
          </cell>
        </row>
        <row r="15852">
          <cell r="A15852">
            <v>6400</v>
          </cell>
        </row>
        <row r="15853">
          <cell r="A15853">
            <v>6400</v>
          </cell>
        </row>
        <row r="15854">
          <cell r="A15854">
            <v>6400</v>
          </cell>
        </row>
        <row r="15855">
          <cell r="A15855">
            <v>6400</v>
          </cell>
        </row>
        <row r="15856">
          <cell r="A15856">
            <v>6400</v>
          </cell>
        </row>
        <row r="15857">
          <cell r="A15857">
            <v>6400</v>
          </cell>
        </row>
        <row r="15858">
          <cell r="A15858">
            <v>6400</v>
          </cell>
        </row>
        <row r="15859">
          <cell r="A15859">
            <v>6400</v>
          </cell>
        </row>
        <row r="15860">
          <cell r="A15860">
            <v>6400</v>
          </cell>
        </row>
        <row r="15861">
          <cell r="A15861">
            <v>6400</v>
          </cell>
        </row>
        <row r="15862">
          <cell r="A15862">
            <v>6400</v>
          </cell>
        </row>
        <row r="15863">
          <cell r="A15863">
            <v>6400</v>
          </cell>
        </row>
        <row r="15864">
          <cell r="A15864">
            <v>6400</v>
          </cell>
        </row>
        <row r="15865">
          <cell r="A15865">
            <v>6400</v>
          </cell>
        </row>
        <row r="15866">
          <cell r="A15866">
            <v>6400</v>
          </cell>
        </row>
        <row r="15867">
          <cell r="A15867">
            <v>6400</v>
          </cell>
        </row>
        <row r="15868">
          <cell r="A15868">
            <v>6500</v>
          </cell>
        </row>
        <row r="15869">
          <cell r="A15869">
            <v>6500</v>
          </cell>
        </row>
        <row r="15870">
          <cell r="A15870">
            <v>6500</v>
          </cell>
        </row>
        <row r="15871">
          <cell r="A15871">
            <v>6500</v>
          </cell>
        </row>
        <row r="15872">
          <cell r="A15872">
            <v>6500</v>
          </cell>
        </row>
        <row r="15873">
          <cell r="A15873">
            <v>6500</v>
          </cell>
        </row>
        <row r="15874">
          <cell r="A15874">
            <v>6500</v>
          </cell>
        </row>
        <row r="15875">
          <cell r="A15875">
            <v>6500</v>
          </cell>
        </row>
        <row r="15876">
          <cell r="A15876">
            <v>6500</v>
          </cell>
        </row>
        <row r="15877">
          <cell r="A15877">
            <v>6500</v>
          </cell>
        </row>
        <row r="15878">
          <cell r="A15878">
            <v>6500</v>
          </cell>
        </row>
        <row r="15879">
          <cell r="A15879">
            <v>6500</v>
          </cell>
        </row>
        <row r="15880">
          <cell r="A15880">
            <v>6500</v>
          </cell>
        </row>
        <row r="15881">
          <cell r="A15881">
            <v>6500</v>
          </cell>
        </row>
        <row r="15882">
          <cell r="A15882">
            <v>6550</v>
          </cell>
        </row>
        <row r="15883">
          <cell r="A15883">
            <v>6550</v>
          </cell>
        </row>
        <row r="15884">
          <cell r="A15884">
            <v>6550</v>
          </cell>
        </row>
        <row r="15885">
          <cell r="A15885">
            <v>6550</v>
          </cell>
        </row>
        <row r="15886">
          <cell r="A15886">
            <v>6550</v>
          </cell>
        </row>
        <row r="15887">
          <cell r="A15887">
            <v>6550</v>
          </cell>
        </row>
        <row r="15888">
          <cell r="A15888">
            <v>6550</v>
          </cell>
        </row>
        <row r="15889">
          <cell r="A15889">
            <v>6550</v>
          </cell>
        </row>
        <row r="15890">
          <cell r="A15890">
            <v>6550</v>
          </cell>
        </row>
        <row r="15891">
          <cell r="A15891">
            <v>6550</v>
          </cell>
        </row>
        <row r="15892">
          <cell r="A15892">
            <v>6550</v>
          </cell>
        </row>
        <row r="15893">
          <cell r="A15893">
            <v>6550</v>
          </cell>
        </row>
        <row r="15894">
          <cell r="A15894">
            <v>6550</v>
          </cell>
        </row>
        <row r="15895">
          <cell r="A15895">
            <v>6550</v>
          </cell>
        </row>
        <row r="15896">
          <cell r="A15896">
            <v>6550</v>
          </cell>
        </row>
        <row r="15897">
          <cell r="A15897">
            <v>6550</v>
          </cell>
        </row>
        <row r="15898">
          <cell r="A15898">
            <v>6550</v>
          </cell>
        </row>
        <row r="15899">
          <cell r="A15899">
            <v>6600</v>
          </cell>
        </row>
        <row r="15900">
          <cell r="A15900">
            <v>6600</v>
          </cell>
        </row>
        <row r="15901">
          <cell r="A15901">
            <v>6600</v>
          </cell>
        </row>
        <row r="15902">
          <cell r="A15902">
            <v>6600</v>
          </cell>
        </row>
        <row r="15903">
          <cell r="A15903">
            <v>6600</v>
          </cell>
        </row>
        <row r="15904">
          <cell r="A15904">
            <v>6600</v>
          </cell>
        </row>
        <row r="15905">
          <cell r="A15905">
            <v>6900</v>
          </cell>
        </row>
        <row r="15906">
          <cell r="A15906">
            <v>6900</v>
          </cell>
        </row>
        <row r="15907">
          <cell r="A15907">
            <v>6900</v>
          </cell>
        </row>
        <row r="15908">
          <cell r="A15908">
            <v>6900</v>
          </cell>
        </row>
        <row r="15909">
          <cell r="A15909">
            <v>6900</v>
          </cell>
        </row>
        <row r="15910">
          <cell r="A15910">
            <v>6900</v>
          </cell>
        </row>
        <row r="15911">
          <cell r="A15911">
            <v>6900</v>
          </cell>
        </row>
        <row r="15912">
          <cell r="A15912">
            <v>6900</v>
          </cell>
        </row>
        <row r="15913">
          <cell r="A15913">
            <v>6900</v>
          </cell>
        </row>
        <row r="15914">
          <cell r="A15914">
            <v>6900</v>
          </cell>
        </row>
        <row r="15915">
          <cell r="A15915">
            <v>6900</v>
          </cell>
        </row>
        <row r="15916">
          <cell r="A15916">
            <v>6900</v>
          </cell>
        </row>
        <row r="15917">
          <cell r="A15917">
            <v>6900</v>
          </cell>
        </row>
        <row r="15918">
          <cell r="A15918">
            <v>6900</v>
          </cell>
        </row>
        <row r="15919">
          <cell r="A15919">
            <v>6900</v>
          </cell>
        </row>
        <row r="15920">
          <cell r="A15920">
            <v>6900</v>
          </cell>
        </row>
        <row r="15921">
          <cell r="A15921">
            <v>6900</v>
          </cell>
        </row>
        <row r="15922">
          <cell r="A15922">
            <v>6900</v>
          </cell>
        </row>
        <row r="15923">
          <cell r="A15923">
            <v>6900</v>
          </cell>
        </row>
        <row r="15924">
          <cell r="A15924">
            <v>6900</v>
          </cell>
        </row>
        <row r="15925">
          <cell r="A15925">
            <v>6900</v>
          </cell>
        </row>
        <row r="15926">
          <cell r="A15926">
            <v>6900</v>
          </cell>
        </row>
        <row r="15927">
          <cell r="A15927">
            <v>6900</v>
          </cell>
        </row>
        <row r="15928">
          <cell r="A15928">
            <v>6900</v>
          </cell>
        </row>
        <row r="15929">
          <cell r="A15929">
            <v>6900</v>
          </cell>
        </row>
        <row r="15930">
          <cell r="A15930">
            <v>6900</v>
          </cell>
        </row>
        <row r="15931">
          <cell r="A15931">
            <v>6900</v>
          </cell>
        </row>
        <row r="15932">
          <cell r="A15932">
            <v>6900</v>
          </cell>
        </row>
        <row r="15933">
          <cell r="A15933">
            <v>6900</v>
          </cell>
        </row>
        <row r="15934">
          <cell r="A15934">
            <v>6900</v>
          </cell>
        </row>
        <row r="15935">
          <cell r="A15935">
            <v>6900</v>
          </cell>
        </row>
        <row r="15936">
          <cell r="A15936">
            <v>6900</v>
          </cell>
        </row>
        <row r="15937">
          <cell r="A15937">
            <v>6900</v>
          </cell>
        </row>
        <row r="15938">
          <cell r="A15938">
            <v>6900</v>
          </cell>
        </row>
        <row r="15939">
          <cell r="A15939">
            <v>6900</v>
          </cell>
        </row>
        <row r="15940">
          <cell r="A15940">
            <v>6900</v>
          </cell>
        </row>
        <row r="15941">
          <cell r="A15941">
            <v>6900</v>
          </cell>
        </row>
        <row r="15942">
          <cell r="A15942">
            <v>6900</v>
          </cell>
        </row>
        <row r="15943">
          <cell r="A15943">
            <v>6900</v>
          </cell>
        </row>
        <row r="15944">
          <cell r="A15944">
            <v>6900</v>
          </cell>
        </row>
        <row r="15945">
          <cell r="A15945">
            <v>6900</v>
          </cell>
        </row>
        <row r="15946">
          <cell r="A15946">
            <v>6900</v>
          </cell>
        </row>
        <row r="15947">
          <cell r="A15947">
            <v>6900</v>
          </cell>
        </row>
        <row r="15948">
          <cell r="A15948">
            <v>6900</v>
          </cell>
        </row>
        <row r="15949">
          <cell r="A15949">
            <v>6900</v>
          </cell>
        </row>
        <row r="15950">
          <cell r="A15950">
            <v>6900</v>
          </cell>
        </row>
        <row r="15951">
          <cell r="A15951">
            <v>6900</v>
          </cell>
        </row>
        <row r="15952">
          <cell r="A15952">
            <v>6900</v>
          </cell>
        </row>
        <row r="15953">
          <cell r="A15953">
            <v>6900</v>
          </cell>
        </row>
        <row r="15954">
          <cell r="A15954">
            <v>6900</v>
          </cell>
        </row>
        <row r="15955">
          <cell r="A15955">
            <v>6900</v>
          </cell>
        </row>
        <row r="15956">
          <cell r="A15956">
            <v>6900</v>
          </cell>
        </row>
        <row r="15957">
          <cell r="A15957">
            <v>6900</v>
          </cell>
        </row>
        <row r="15958">
          <cell r="A15958">
            <v>6900</v>
          </cell>
        </row>
        <row r="15959">
          <cell r="A15959">
            <v>6900</v>
          </cell>
        </row>
        <row r="15960">
          <cell r="A15960">
            <v>6900</v>
          </cell>
        </row>
        <row r="15961">
          <cell r="A15961">
            <v>6900</v>
          </cell>
        </row>
        <row r="15962">
          <cell r="A15962">
            <v>6900</v>
          </cell>
        </row>
        <row r="15963">
          <cell r="A15963">
            <v>6900</v>
          </cell>
        </row>
        <row r="15964">
          <cell r="A15964">
            <v>6900</v>
          </cell>
        </row>
        <row r="15965">
          <cell r="A15965">
            <v>6900</v>
          </cell>
        </row>
        <row r="15966">
          <cell r="A15966">
            <v>6900</v>
          </cell>
        </row>
        <row r="15967">
          <cell r="A15967">
            <v>6900</v>
          </cell>
        </row>
        <row r="15968">
          <cell r="A15968">
            <v>6900</v>
          </cell>
        </row>
        <row r="15969">
          <cell r="A15969">
            <v>6900</v>
          </cell>
        </row>
        <row r="15970">
          <cell r="A15970">
            <v>6900</v>
          </cell>
        </row>
        <row r="15971">
          <cell r="A15971">
            <v>6900</v>
          </cell>
        </row>
        <row r="15972">
          <cell r="A15972">
            <v>6900</v>
          </cell>
        </row>
        <row r="15973">
          <cell r="A15973">
            <v>6900</v>
          </cell>
        </row>
        <row r="15974">
          <cell r="A15974">
            <v>6900</v>
          </cell>
        </row>
        <row r="15975">
          <cell r="A15975">
            <v>6900</v>
          </cell>
        </row>
        <row r="15976">
          <cell r="A15976">
            <v>6900</v>
          </cell>
        </row>
        <row r="15977">
          <cell r="A15977">
            <v>6900</v>
          </cell>
        </row>
        <row r="15978">
          <cell r="A15978">
            <v>6900</v>
          </cell>
        </row>
        <row r="15979">
          <cell r="A15979">
            <v>6900</v>
          </cell>
        </row>
        <row r="15980">
          <cell r="A15980">
            <v>6900</v>
          </cell>
        </row>
        <row r="15981">
          <cell r="A15981">
            <v>6900</v>
          </cell>
        </row>
        <row r="15982">
          <cell r="A15982">
            <v>6900</v>
          </cell>
        </row>
        <row r="15983">
          <cell r="A15983">
            <v>6900</v>
          </cell>
        </row>
        <row r="15984">
          <cell r="A15984">
            <v>6900</v>
          </cell>
        </row>
        <row r="15985">
          <cell r="A15985">
            <v>6900</v>
          </cell>
        </row>
        <row r="15986">
          <cell r="A15986">
            <v>6900</v>
          </cell>
        </row>
        <row r="15987">
          <cell r="A15987">
            <v>6900</v>
          </cell>
        </row>
        <row r="15988">
          <cell r="A15988">
            <v>6900</v>
          </cell>
        </row>
        <row r="15989">
          <cell r="A15989">
            <v>6900</v>
          </cell>
        </row>
        <row r="15990">
          <cell r="A15990">
            <v>6900</v>
          </cell>
        </row>
        <row r="15991">
          <cell r="A15991">
            <v>6900</v>
          </cell>
        </row>
        <row r="15992">
          <cell r="A15992">
            <v>6900</v>
          </cell>
        </row>
        <row r="15993">
          <cell r="A15993">
            <v>6900</v>
          </cell>
        </row>
        <row r="15994">
          <cell r="A15994">
            <v>6900</v>
          </cell>
        </row>
        <row r="15995">
          <cell r="A15995">
            <v>6900</v>
          </cell>
        </row>
        <row r="15996">
          <cell r="A15996">
            <v>6900</v>
          </cell>
        </row>
        <row r="15997">
          <cell r="A15997">
            <v>6900</v>
          </cell>
        </row>
        <row r="15998">
          <cell r="A15998">
            <v>6900</v>
          </cell>
        </row>
        <row r="15999">
          <cell r="A15999">
            <v>6900</v>
          </cell>
        </row>
        <row r="16000">
          <cell r="A16000">
            <v>6900</v>
          </cell>
        </row>
        <row r="16001">
          <cell r="A16001">
            <v>6900</v>
          </cell>
        </row>
        <row r="16002">
          <cell r="A16002">
            <v>6900</v>
          </cell>
        </row>
        <row r="16003">
          <cell r="A16003">
            <v>6900</v>
          </cell>
        </row>
        <row r="16004">
          <cell r="A16004">
            <v>6900</v>
          </cell>
        </row>
        <row r="16005">
          <cell r="A16005">
            <v>6900</v>
          </cell>
        </row>
        <row r="16006">
          <cell r="A16006">
            <v>6900</v>
          </cell>
        </row>
        <row r="16007">
          <cell r="A16007">
            <v>6900</v>
          </cell>
        </row>
        <row r="16008">
          <cell r="A16008">
            <v>6900</v>
          </cell>
        </row>
        <row r="16009">
          <cell r="A16009">
            <v>6900</v>
          </cell>
        </row>
        <row r="16010">
          <cell r="A16010">
            <v>6900</v>
          </cell>
        </row>
        <row r="16011">
          <cell r="A16011">
            <v>6900</v>
          </cell>
        </row>
        <row r="16012">
          <cell r="A16012">
            <v>6900</v>
          </cell>
        </row>
        <row r="16013">
          <cell r="A16013">
            <v>6900</v>
          </cell>
        </row>
        <row r="16014">
          <cell r="A16014">
            <v>6900</v>
          </cell>
        </row>
        <row r="16015">
          <cell r="A16015">
            <v>6900</v>
          </cell>
        </row>
        <row r="16016">
          <cell r="A16016">
            <v>6900</v>
          </cell>
        </row>
        <row r="16017">
          <cell r="A16017">
            <v>6900</v>
          </cell>
        </row>
        <row r="16018">
          <cell r="A16018">
            <v>6900</v>
          </cell>
        </row>
        <row r="16019">
          <cell r="A16019">
            <v>6900</v>
          </cell>
        </row>
        <row r="16020">
          <cell r="A16020">
            <v>6900</v>
          </cell>
        </row>
        <row r="16021">
          <cell r="A16021">
            <v>6900</v>
          </cell>
        </row>
        <row r="16022">
          <cell r="A16022">
            <v>6900</v>
          </cell>
        </row>
        <row r="16023">
          <cell r="A16023">
            <v>6900</v>
          </cell>
        </row>
        <row r="16024">
          <cell r="A16024">
            <v>6900</v>
          </cell>
        </row>
        <row r="16025">
          <cell r="A16025">
            <v>6900</v>
          </cell>
        </row>
        <row r="16026">
          <cell r="A16026">
            <v>6900</v>
          </cell>
        </row>
        <row r="16027">
          <cell r="A16027">
            <v>6900</v>
          </cell>
        </row>
        <row r="16028">
          <cell r="A16028">
            <v>6900</v>
          </cell>
        </row>
        <row r="16029">
          <cell r="A16029">
            <v>6900</v>
          </cell>
        </row>
        <row r="16030">
          <cell r="A16030">
            <v>6900</v>
          </cell>
        </row>
        <row r="16031">
          <cell r="A16031">
            <v>6900</v>
          </cell>
        </row>
        <row r="16032">
          <cell r="A16032">
            <v>6900</v>
          </cell>
        </row>
        <row r="16033">
          <cell r="A16033">
            <v>6900</v>
          </cell>
        </row>
        <row r="16034">
          <cell r="A16034">
            <v>6900</v>
          </cell>
        </row>
        <row r="16035">
          <cell r="A16035">
            <v>6900</v>
          </cell>
        </row>
        <row r="16036">
          <cell r="A16036">
            <v>6900</v>
          </cell>
        </row>
        <row r="16037">
          <cell r="A16037">
            <v>6900</v>
          </cell>
        </row>
        <row r="16038">
          <cell r="A16038">
            <v>6900</v>
          </cell>
        </row>
        <row r="16039">
          <cell r="A16039">
            <v>6900</v>
          </cell>
        </row>
        <row r="16040">
          <cell r="A16040">
            <v>6900</v>
          </cell>
        </row>
        <row r="16041">
          <cell r="A16041">
            <v>6900</v>
          </cell>
        </row>
        <row r="16042">
          <cell r="A16042">
            <v>6900</v>
          </cell>
        </row>
        <row r="16043">
          <cell r="A16043">
            <v>6900</v>
          </cell>
        </row>
        <row r="16044">
          <cell r="A16044">
            <v>6900</v>
          </cell>
        </row>
        <row r="16045">
          <cell r="A16045">
            <v>6900</v>
          </cell>
        </row>
        <row r="16046">
          <cell r="A16046">
            <v>6900</v>
          </cell>
        </row>
        <row r="16047">
          <cell r="A16047">
            <v>6900</v>
          </cell>
        </row>
        <row r="16048">
          <cell r="A16048">
            <v>6900</v>
          </cell>
        </row>
        <row r="16049">
          <cell r="A16049">
            <v>6900</v>
          </cell>
        </row>
        <row r="16050">
          <cell r="A16050">
            <v>6900</v>
          </cell>
        </row>
        <row r="16051">
          <cell r="A16051">
            <v>6900</v>
          </cell>
        </row>
        <row r="16052">
          <cell r="A16052">
            <v>6900</v>
          </cell>
        </row>
        <row r="16053">
          <cell r="A16053">
            <v>6900</v>
          </cell>
        </row>
        <row r="16054">
          <cell r="A16054">
            <v>6900</v>
          </cell>
        </row>
        <row r="16055">
          <cell r="A16055">
            <v>6900</v>
          </cell>
        </row>
        <row r="16056">
          <cell r="A16056">
            <v>6900</v>
          </cell>
        </row>
        <row r="16057">
          <cell r="A16057">
            <v>6900</v>
          </cell>
        </row>
        <row r="16058">
          <cell r="A16058">
            <v>6900</v>
          </cell>
        </row>
        <row r="16059">
          <cell r="A16059">
            <v>6900</v>
          </cell>
        </row>
        <row r="16060">
          <cell r="A16060">
            <v>6900</v>
          </cell>
        </row>
        <row r="16061">
          <cell r="A16061">
            <v>6900</v>
          </cell>
        </row>
        <row r="16062">
          <cell r="A16062">
            <v>6900</v>
          </cell>
        </row>
        <row r="16063">
          <cell r="A16063">
            <v>6900</v>
          </cell>
        </row>
        <row r="16064">
          <cell r="A16064">
            <v>6900</v>
          </cell>
        </row>
        <row r="16065">
          <cell r="A16065">
            <v>6900</v>
          </cell>
        </row>
        <row r="16066">
          <cell r="A16066">
            <v>6900</v>
          </cell>
        </row>
        <row r="16067">
          <cell r="A16067">
            <v>6900</v>
          </cell>
        </row>
        <row r="16068">
          <cell r="A16068">
            <v>6900</v>
          </cell>
        </row>
        <row r="16069">
          <cell r="A16069">
            <v>6900</v>
          </cell>
        </row>
        <row r="16070">
          <cell r="A16070">
            <v>6900</v>
          </cell>
        </row>
        <row r="16071">
          <cell r="A16071">
            <v>6900</v>
          </cell>
        </row>
        <row r="16072">
          <cell r="A16072">
            <v>6900</v>
          </cell>
        </row>
        <row r="16073">
          <cell r="A16073">
            <v>6900</v>
          </cell>
        </row>
        <row r="16074">
          <cell r="A16074">
            <v>6900</v>
          </cell>
        </row>
        <row r="16075">
          <cell r="A16075">
            <v>6900</v>
          </cell>
        </row>
        <row r="16076">
          <cell r="A16076">
            <v>6900</v>
          </cell>
        </row>
        <row r="16077">
          <cell r="A16077">
            <v>6900</v>
          </cell>
        </row>
        <row r="16078">
          <cell r="A16078">
            <v>6900</v>
          </cell>
        </row>
        <row r="16079">
          <cell r="A16079">
            <v>6900</v>
          </cell>
        </row>
        <row r="16080">
          <cell r="A16080">
            <v>6900</v>
          </cell>
        </row>
        <row r="16081">
          <cell r="A16081">
            <v>6900</v>
          </cell>
        </row>
        <row r="16082">
          <cell r="A16082">
            <v>6900</v>
          </cell>
        </row>
        <row r="16083">
          <cell r="A16083">
            <v>6900</v>
          </cell>
        </row>
        <row r="16084">
          <cell r="A16084">
            <v>6900</v>
          </cell>
        </row>
        <row r="16085">
          <cell r="A16085">
            <v>6900</v>
          </cell>
        </row>
        <row r="16086">
          <cell r="A16086">
            <v>6900</v>
          </cell>
        </row>
        <row r="16087">
          <cell r="A16087">
            <v>6900</v>
          </cell>
        </row>
        <row r="16088">
          <cell r="A16088">
            <v>6900</v>
          </cell>
        </row>
        <row r="16089">
          <cell r="A16089">
            <v>6900</v>
          </cell>
        </row>
        <row r="16090">
          <cell r="A16090">
            <v>7100</v>
          </cell>
        </row>
        <row r="16091">
          <cell r="A16091">
            <v>7100</v>
          </cell>
        </row>
        <row r="16092">
          <cell r="A16092">
            <v>7100</v>
          </cell>
        </row>
        <row r="16093">
          <cell r="A16093">
            <v>7100</v>
          </cell>
        </row>
        <row r="16094">
          <cell r="A16094">
            <v>7100</v>
          </cell>
        </row>
        <row r="16095">
          <cell r="A16095">
            <v>7100</v>
          </cell>
        </row>
        <row r="16096">
          <cell r="A16096">
            <v>7200</v>
          </cell>
        </row>
        <row r="16097">
          <cell r="A16097">
            <v>7200</v>
          </cell>
        </row>
        <row r="16098">
          <cell r="A16098">
            <v>7200</v>
          </cell>
        </row>
        <row r="16099">
          <cell r="A16099">
            <v>7200</v>
          </cell>
        </row>
        <row r="16100">
          <cell r="A16100">
            <v>7200</v>
          </cell>
        </row>
        <row r="16101">
          <cell r="A16101">
            <v>7200</v>
          </cell>
        </row>
        <row r="16102">
          <cell r="A16102">
            <v>7300</v>
          </cell>
        </row>
        <row r="16103">
          <cell r="A16103">
            <v>7300</v>
          </cell>
        </row>
        <row r="16104">
          <cell r="A16104">
            <v>7300</v>
          </cell>
        </row>
        <row r="16105">
          <cell r="A16105">
            <v>7300</v>
          </cell>
        </row>
        <row r="16106">
          <cell r="A16106">
            <v>7300</v>
          </cell>
        </row>
        <row r="16107">
          <cell r="A16107">
            <v>7300</v>
          </cell>
        </row>
        <row r="16108">
          <cell r="A16108">
            <v>7300</v>
          </cell>
        </row>
        <row r="16109">
          <cell r="A16109">
            <v>7300</v>
          </cell>
        </row>
        <row r="16110">
          <cell r="A16110">
            <v>7300</v>
          </cell>
        </row>
        <row r="16111">
          <cell r="A16111">
            <v>7300</v>
          </cell>
        </row>
        <row r="16112">
          <cell r="A16112">
            <v>7300</v>
          </cell>
        </row>
        <row r="16113">
          <cell r="A16113">
            <v>7300</v>
          </cell>
        </row>
        <row r="16114">
          <cell r="A16114">
            <v>7300</v>
          </cell>
        </row>
        <row r="16115">
          <cell r="A16115">
            <v>7400</v>
          </cell>
        </row>
        <row r="16116">
          <cell r="A16116">
            <v>4400</v>
          </cell>
        </row>
        <row r="16117">
          <cell r="A16117">
            <v>8000</v>
          </cell>
        </row>
        <row r="16118">
          <cell r="A16118">
            <v>8000</v>
          </cell>
        </row>
        <row r="16119">
          <cell r="A16119">
            <v>8000</v>
          </cell>
        </row>
        <row r="16120">
          <cell r="A16120">
            <v>8000</v>
          </cell>
        </row>
        <row r="16121">
          <cell r="A16121">
            <v>8000</v>
          </cell>
        </row>
        <row r="16122">
          <cell r="A16122">
            <v>8000</v>
          </cell>
        </row>
        <row r="16123">
          <cell r="A16123">
            <v>8000</v>
          </cell>
        </row>
        <row r="16124">
          <cell r="A16124">
            <v>8000</v>
          </cell>
        </row>
        <row r="16125">
          <cell r="A16125">
            <v>8000</v>
          </cell>
        </row>
        <row r="16126">
          <cell r="A16126">
            <v>8000</v>
          </cell>
        </row>
        <row r="16127">
          <cell r="A16127">
            <v>8000</v>
          </cell>
        </row>
        <row r="16128">
          <cell r="A16128">
            <v>8000</v>
          </cell>
        </row>
        <row r="16129">
          <cell r="A16129">
            <v>8000</v>
          </cell>
        </row>
        <row r="16130">
          <cell r="A16130">
            <v>8000</v>
          </cell>
        </row>
        <row r="16131">
          <cell r="A16131">
            <v>4400</v>
          </cell>
        </row>
        <row r="16132">
          <cell r="A16132">
            <v>8000</v>
          </cell>
        </row>
        <row r="16133">
          <cell r="A16133">
            <v>8000</v>
          </cell>
        </row>
        <row r="16134">
          <cell r="A16134">
            <v>8000</v>
          </cell>
        </row>
        <row r="16135">
          <cell r="A16135">
            <v>8000</v>
          </cell>
        </row>
        <row r="16136">
          <cell r="A16136">
            <v>8000</v>
          </cell>
        </row>
        <row r="16137">
          <cell r="A16137">
            <v>8000</v>
          </cell>
        </row>
        <row r="16138">
          <cell r="A16138">
            <v>8000</v>
          </cell>
        </row>
        <row r="16139">
          <cell r="A16139">
            <v>8000</v>
          </cell>
        </row>
        <row r="16140">
          <cell r="A16140">
            <v>8000</v>
          </cell>
        </row>
        <row r="16141">
          <cell r="A16141">
            <v>8000</v>
          </cell>
        </row>
        <row r="16142">
          <cell r="A16142">
            <v>8000</v>
          </cell>
        </row>
        <row r="16143">
          <cell r="A16143">
            <v>8000</v>
          </cell>
        </row>
        <row r="16144">
          <cell r="A16144">
            <v>8000</v>
          </cell>
        </row>
        <row r="16145">
          <cell r="A16145">
            <v>8000</v>
          </cell>
        </row>
        <row r="16146">
          <cell r="A16146">
            <v>8000</v>
          </cell>
        </row>
        <row r="16147">
          <cell r="A16147">
            <v>8000</v>
          </cell>
        </row>
        <row r="16148">
          <cell r="A16148">
            <v>8000</v>
          </cell>
        </row>
        <row r="16149">
          <cell r="A16149">
            <v>8000</v>
          </cell>
        </row>
        <row r="16150">
          <cell r="A16150">
            <v>8000</v>
          </cell>
        </row>
        <row r="16151">
          <cell r="A16151">
            <v>8000</v>
          </cell>
        </row>
        <row r="16152">
          <cell r="A16152">
            <v>8000</v>
          </cell>
        </row>
        <row r="16153">
          <cell r="A16153">
            <v>8000</v>
          </cell>
        </row>
        <row r="16154">
          <cell r="A16154">
            <v>8000</v>
          </cell>
        </row>
        <row r="16155">
          <cell r="A16155">
            <v>8000</v>
          </cell>
        </row>
        <row r="16156">
          <cell r="A16156">
            <v>8000</v>
          </cell>
        </row>
        <row r="16157">
          <cell r="A16157">
            <v>8000</v>
          </cell>
        </row>
        <row r="16158">
          <cell r="A16158">
            <v>8000</v>
          </cell>
        </row>
        <row r="16159">
          <cell r="A16159">
            <v>8000</v>
          </cell>
        </row>
        <row r="16160">
          <cell r="A16160">
            <v>8000</v>
          </cell>
        </row>
        <row r="16161">
          <cell r="A16161">
            <v>8000</v>
          </cell>
        </row>
        <row r="16162">
          <cell r="A16162">
            <v>8000</v>
          </cell>
        </row>
        <row r="16163">
          <cell r="A16163">
            <v>8000</v>
          </cell>
        </row>
        <row r="16164">
          <cell r="A16164">
            <v>8000</v>
          </cell>
        </row>
        <row r="16165">
          <cell r="A16165">
            <v>8000</v>
          </cell>
        </row>
        <row r="16166">
          <cell r="A16166">
            <v>8000</v>
          </cell>
        </row>
        <row r="16167">
          <cell r="A16167">
            <v>8000</v>
          </cell>
        </row>
        <row r="16168">
          <cell r="A16168">
            <v>8000</v>
          </cell>
        </row>
        <row r="16169">
          <cell r="A16169">
            <v>8000</v>
          </cell>
        </row>
        <row r="16170">
          <cell r="A16170">
            <v>8000</v>
          </cell>
        </row>
        <row r="16171">
          <cell r="A16171">
            <v>8000</v>
          </cell>
        </row>
        <row r="16172">
          <cell r="A16172">
            <v>8000</v>
          </cell>
        </row>
        <row r="16173">
          <cell r="A16173">
            <v>8000</v>
          </cell>
        </row>
        <row r="16174">
          <cell r="A16174">
            <v>8000</v>
          </cell>
        </row>
        <row r="16175">
          <cell r="A16175">
            <v>8000</v>
          </cell>
        </row>
        <row r="16176">
          <cell r="A16176">
            <v>8000</v>
          </cell>
        </row>
        <row r="16177">
          <cell r="A16177">
            <v>8000</v>
          </cell>
        </row>
        <row r="16178">
          <cell r="A16178">
            <v>8000</v>
          </cell>
        </row>
        <row r="16179">
          <cell r="A16179">
            <v>8000</v>
          </cell>
        </row>
        <row r="16180">
          <cell r="A16180">
            <v>8000</v>
          </cell>
        </row>
        <row r="16181">
          <cell r="A16181">
            <v>8000</v>
          </cell>
        </row>
        <row r="16182">
          <cell r="A16182">
            <v>8000</v>
          </cell>
        </row>
        <row r="16183">
          <cell r="A16183">
            <v>8000</v>
          </cell>
        </row>
        <row r="16184">
          <cell r="A16184">
            <v>8000</v>
          </cell>
        </row>
        <row r="16185">
          <cell r="A16185">
            <v>8000</v>
          </cell>
        </row>
        <row r="16186">
          <cell r="A16186">
            <v>8000</v>
          </cell>
        </row>
        <row r="16187">
          <cell r="A16187">
            <v>8000</v>
          </cell>
        </row>
        <row r="16188">
          <cell r="A16188">
            <v>8000</v>
          </cell>
        </row>
        <row r="16189">
          <cell r="A16189">
            <v>8000</v>
          </cell>
        </row>
        <row r="16190">
          <cell r="A16190">
            <v>8000</v>
          </cell>
        </row>
        <row r="16191">
          <cell r="A16191">
            <v>8000</v>
          </cell>
        </row>
        <row r="16192">
          <cell r="A16192">
            <v>8000</v>
          </cell>
        </row>
        <row r="16193">
          <cell r="A16193">
            <v>8000</v>
          </cell>
        </row>
        <row r="16194">
          <cell r="A16194">
            <v>8000</v>
          </cell>
        </row>
        <row r="16195">
          <cell r="A16195">
            <v>8000</v>
          </cell>
        </row>
        <row r="16196">
          <cell r="A16196">
            <v>8000</v>
          </cell>
        </row>
        <row r="16197">
          <cell r="A16197">
            <v>8000</v>
          </cell>
        </row>
        <row r="16198">
          <cell r="A16198">
            <v>8000</v>
          </cell>
        </row>
        <row r="16199">
          <cell r="A16199">
            <v>8000</v>
          </cell>
        </row>
        <row r="16200">
          <cell r="A16200">
            <v>8000</v>
          </cell>
        </row>
        <row r="16201">
          <cell r="A16201">
            <v>8000</v>
          </cell>
        </row>
        <row r="16202">
          <cell r="A16202">
            <v>8000</v>
          </cell>
        </row>
        <row r="16203">
          <cell r="A16203">
            <v>8000</v>
          </cell>
        </row>
        <row r="16204">
          <cell r="A16204">
            <v>8000</v>
          </cell>
        </row>
        <row r="16205">
          <cell r="A16205">
            <v>8000</v>
          </cell>
        </row>
        <row r="16206">
          <cell r="A16206">
            <v>8000</v>
          </cell>
        </row>
        <row r="16207">
          <cell r="A16207">
            <v>8000</v>
          </cell>
        </row>
        <row r="16208">
          <cell r="A16208">
            <v>8000</v>
          </cell>
        </row>
        <row r="16209">
          <cell r="A16209">
            <v>8000</v>
          </cell>
        </row>
        <row r="16210">
          <cell r="A16210">
            <v>8000</v>
          </cell>
        </row>
        <row r="16211">
          <cell r="A16211">
            <v>8000</v>
          </cell>
        </row>
        <row r="16212">
          <cell r="A16212">
            <v>8000</v>
          </cell>
        </row>
        <row r="16213">
          <cell r="A16213">
            <v>8000</v>
          </cell>
        </row>
        <row r="16214">
          <cell r="A16214">
            <v>8000</v>
          </cell>
        </row>
        <row r="16215">
          <cell r="A16215">
            <v>8000</v>
          </cell>
        </row>
        <row r="16216">
          <cell r="A16216">
            <v>8000</v>
          </cell>
        </row>
        <row r="16217">
          <cell r="A16217">
            <v>8000</v>
          </cell>
        </row>
        <row r="16218">
          <cell r="A16218">
            <v>8000</v>
          </cell>
        </row>
        <row r="16219">
          <cell r="A16219">
            <v>8000</v>
          </cell>
        </row>
        <row r="16220">
          <cell r="A16220">
            <v>8000</v>
          </cell>
        </row>
        <row r="16221">
          <cell r="A16221">
            <v>8000</v>
          </cell>
        </row>
        <row r="16222">
          <cell r="A16222">
            <v>8000</v>
          </cell>
        </row>
        <row r="16223">
          <cell r="A16223">
            <v>8000</v>
          </cell>
        </row>
        <row r="16224">
          <cell r="A16224">
            <v>8000</v>
          </cell>
        </row>
        <row r="16225">
          <cell r="A16225">
            <v>8000</v>
          </cell>
        </row>
        <row r="16226">
          <cell r="A16226">
            <v>8000</v>
          </cell>
        </row>
        <row r="16227">
          <cell r="A16227">
            <v>8000</v>
          </cell>
        </row>
        <row r="16228">
          <cell r="A16228">
            <v>8000</v>
          </cell>
        </row>
        <row r="16229">
          <cell r="A16229">
            <v>8000</v>
          </cell>
        </row>
        <row r="16230">
          <cell r="A16230">
            <v>8000</v>
          </cell>
        </row>
        <row r="16231">
          <cell r="A16231">
            <v>8000</v>
          </cell>
        </row>
        <row r="16232">
          <cell r="A16232">
            <v>8000</v>
          </cell>
        </row>
        <row r="16233">
          <cell r="A16233">
            <v>8000</v>
          </cell>
        </row>
        <row r="16234">
          <cell r="A16234">
            <v>8000</v>
          </cell>
        </row>
        <row r="16235">
          <cell r="A16235">
            <v>8000</v>
          </cell>
        </row>
        <row r="16236">
          <cell r="A16236">
            <v>8000</v>
          </cell>
        </row>
        <row r="16237">
          <cell r="A16237">
            <v>8000</v>
          </cell>
        </row>
        <row r="16238">
          <cell r="A16238">
            <v>8000</v>
          </cell>
        </row>
        <row r="16239">
          <cell r="A16239">
            <v>8000</v>
          </cell>
        </row>
        <row r="16240">
          <cell r="A16240">
            <v>8000</v>
          </cell>
        </row>
        <row r="16241">
          <cell r="A16241">
            <v>8000</v>
          </cell>
        </row>
        <row r="16242">
          <cell r="A16242">
            <v>8000</v>
          </cell>
        </row>
        <row r="16243">
          <cell r="A16243">
            <v>8000</v>
          </cell>
        </row>
        <row r="16244">
          <cell r="A16244">
            <v>8000</v>
          </cell>
        </row>
        <row r="16245">
          <cell r="A16245">
            <v>8000</v>
          </cell>
        </row>
        <row r="16246">
          <cell r="A16246">
            <v>8000</v>
          </cell>
        </row>
        <row r="16247">
          <cell r="A16247">
            <v>8000</v>
          </cell>
        </row>
        <row r="16248">
          <cell r="A16248">
            <v>8000</v>
          </cell>
        </row>
        <row r="16249">
          <cell r="A16249">
            <v>8000</v>
          </cell>
        </row>
        <row r="16250">
          <cell r="A16250">
            <v>8000</v>
          </cell>
        </row>
        <row r="16251">
          <cell r="A16251">
            <v>8000</v>
          </cell>
        </row>
        <row r="16252">
          <cell r="A16252">
            <v>8000</v>
          </cell>
        </row>
        <row r="16253">
          <cell r="A16253">
            <v>8000</v>
          </cell>
        </row>
        <row r="16254">
          <cell r="A16254">
            <v>8000</v>
          </cell>
        </row>
        <row r="16255">
          <cell r="A16255">
            <v>2850</v>
          </cell>
        </row>
        <row r="16256">
          <cell r="A16256">
            <v>8000</v>
          </cell>
        </row>
        <row r="16257">
          <cell r="A16257">
            <v>8000</v>
          </cell>
        </row>
        <row r="16258">
          <cell r="A16258">
            <v>8000</v>
          </cell>
        </row>
        <row r="16259">
          <cell r="A16259">
            <v>8000</v>
          </cell>
        </row>
        <row r="16260">
          <cell r="A16260">
            <v>8000</v>
          </cell>
        </row>
        <row r="16261">
          <cell r="A16261">
            <v>8000</v>
          </cell>
        </row>
        <row r="16262">
          <cell r="A16262">
            <v>8000</v>
          </cell>
        </row>
        <row r="16263">
          <cell r="A16263">
            <v>8000</v>
          </cell>
        </row>
        <row r="16264">
          <cell r="A16264">
            <v>8000</v>
          </cell>
        </row>
        <row r="16265">
          <cell r="A16265">
            <v>8000</v>
          </cell>
        </row>
        <row r="16266">
          <cell r="A16266">
            <v>8000</v>
          </cell>
        </row>
        <row r="16267">
          <cell r="A16267">
            <v>8000</v>
          </cell>
        </row>
        <row r="16268">
          <cell r="A16268">
            <v>8000</v>
          </cell>
        </row>
        <row r="16269">
          <cell r="A16269">
            <v>8000</v>
          </cell>
        </row>
        <row r="16270">
          <cell r="A16270">
            <v>8000</v>
          </cell>
        </row>
        <row r="16271">
          <cell r="A16271">
            <v>8000</v>
          </cell>
        </row>
        <row r="16272">
          <cell r="A16272">
            <v>8000</v>
          </cell>
        </row>
        <row r="16273">
          <cell r="A16273">
            <v>8000</v>
          </cell>
        </row>
        <row r="16274">
          <cell r="A16274">
            <v>8000</v>
          </cell>
        </row>
        <row r="16275">
          <cell r="A16275">
            <v>8000</v>
          </cell>
        </row>
        <row r="16276">
          <cell r="A16276">
            <v>8000</v>
          </cell>
        </row>
        <row r="16277">
          <cell r="A16277">
            <v>8000</v>
          </cell>
        </row>
        <row r="16278">
          <cell r="A16278">
            <v>8000</v>
          </cell>
        </row>
        <row r="16279">
          <cell r="A16279">
            <v>8000</v>
          </cell>
        </row>
        <row r="16280">
          <cell r="A16280">
            <v>8000</v>
          </cell>
        </row>
        <row r="16281">
          <cell r="A16281">
            <v>8000</v>
          </cell>
        </row>
        <row r="16282">
          <cell r="A16282">
            <v>8000</v>
          </cell>
        </row>
        <row r="16283">
          <cell r="A16283">
            <v>8000</v>
          </cell>
        </row>
        <row r="16284">
          <cell r="A16284">
            <v>8000</v>
          </cell>
        </row>
        <row r="16285">
          <cell r="A16285">
            <v>8000</v>
          </cell>
        </row>
        <row r="16286">
          <cell r="A16286">
            <v>8000</v>
          </cell>
        </row>
        <row r="16287">
          <cell r="A16287">
            <v>8000</v>
          </cell>
        </row>
        <row r="16288">
          <cell r="A16288">
            <v>8000</v>
          </cell>
        </row>
        <row r="16289">
          <cell r="A16289">
            <v>8000</v>
          </cell>
        </row>
        <row r="16290">
          <cell r="A16290">
            <v>8000</v>
          </cell>
        </row>
        <row r="16291">
          <cell r="A16291">
            <v>8000</v>
          </cell>
        </row>
        <row r="16292">
          <cell r="A16292">
            <v>8000</v>
          </cell>
        </row>
        <row r="16293">
          <cell r="A16293">
            <v>8000</v>
          </cell>
        </row>
        <row r="16294">
          <cell r="A16294">
            <v>8000</v>
          </cell>
        </row>
        <row r="16295">
          <cell r="A16295">
            <v>8000</v>
          </cell>
        </row>
        <row r="16296">
          <cell r="A16296">
            <v>8000</v>
          </cell>
        </row>
        <row r="16297">
          <cell r="A16297">
            <v>8000</v>
          </cell>
        </row>
        <row r="16298">
          <cell r="A16298">
            <v>8000</v>
          </cell>
        </row>
        <row r="16299">
          <cell r="A16299">
            <v>8000</v>
          </cell>
        </row>
        <row r="16300">
          <cell r="A16300">
            <v>8000</v>
          </cell>
        </row>
        <row r="16301">
          <cell r="A16301">
            <v>8000</v>
          </cell>
        </row>
        <row r="16302">
          <cell r="A16302">
            <v>8000</v>
          </cell>
        </row>
        <row r="16303">
          <cell r="A16303">
            <v>8000</v>
          </cell>
        </row>
        <row r="16304">
          <cell r="A16304">
            <v>8000</v>
          </cell>
        </row>
        <row r="16305">
          <cell r="A16305">
            <v>8000</v>
          </cell>
        </row>
        <row r="16306">
          <cell r="A16306">
            <v>8000</v>
          </cell>
        </row>
        <row r="16307">
          <cell r="A16307">
            <v>8000</v>
          </cell>
        </row>
        <row r="16308">
          <cell r="A16308">
            <v>8000</v>
          </cell>
        </row>
        <row r="16309">
          <cell r="A16309">
            <v>8000</v>
          </cell>
        </row>
        <row r="16310">
          <cell r="A16310">
            <v>8000</v>
          </cell>
        </row>
        <row r="16311">
          <cell r="A16311">
            <v>8000</v>
          </cell>
        </row>
        <row r="16312">
          <cell r="A16312">
            <v>8000</v>
          </cell>
        </row>
        <row r="16313">
          <cell r="A16313">
            <v>8000</v>
          </cell>
        </row>
        <row r="16314">
          <cell r="A16314">
            <v>8000</v>
          </cell>
        </row>
        <row r="16315">
          <cell r="A16315">
            <v>8000</v>
          </cell>
        </row>
        <row r="16316">
          <cell r="A16316">
            <v>8000</v>
          </cell>
        </row>
        <row r="16317">
          <cell r="A16317">
            <v>8000</v>
          </cell>
        </row>
        <row r="16318">
          <cell r="A16318">
            <v>8000</v>
          </cell>
        </row>
        <row r="16319">
          <cell r="A16319">
            <v>8000</v>
          </cell>
        </row>
        <row r="16320">
          <cell r="A16320">
            <v>8000</v>
          </cell>
        </row>
        <row r="16321">
          <cell r="A16321">
            <v>8000</v>
          </cell>
        </row>
        <row r="16322">
          <cell r="A16322">
            <v>8000</v>
          </cell>
        </row>
        <row r="16323">
          <cell r="A16323">
            <v>8000</v>
          </cell>
        </row>
        <row r="16324">
          <cell r="A16324">
            <v>8000</v>
          </cell>
        </row>
        <row r="16325">
          <cell r="A16325">
            <v>8000</v>
          </cell>
        </row>
        <row r="16326">
          <cell r="A16326">
            <v>8000</v>
          </cell>
        </row>
        <row r="16327">
          <cell r="A16327">
            <v>8000</v>
          </cell>
        </row>
        <row r="16328">
          <cell r="A16328">
            <v>8000</v>
          </cell>
        </row>
        <row r="16329">
          <cell r="A16329">
            <v>8000</v>
          </cell>
        </row>
        <row r="16330">
          <cell r="A16330">
            <v>8000</v>
          </cell>
        </row>
        <row r="16331">
          <cell r="A16331">
            <v>8000</v>
          </cell>
        </row>
        <row r="16332">
          <cell r="A16332">
            <v>4400</v>
          </cell>
        </row>
        <row r="16333">
          <cell r="A16333">
            <v>4400</v>
          </cell>
        </row>
        <row r="16334">
          <cell r="A16334">
            <v>9000</v>
          </cell>
        </row>
        <row r="16335">
          <cell r="A16335">
            <v>9000</v>
          </cell>
        </row>
        <row r="16336">
          <cell r="A16336">
            <v>9000</v>
          </cell>
        </row>
        <row r="16337">
          <cell r="A16337">
            <v>9000</v>
          </cell>
        </row>
        <row r="16338">
          <cell r="A16338">
            <v>9000</v>
          </cell>
        </row>
        <row r="16339">
          <cell r="A16339">
            <v>9000</v>
          </cell>
        </row>
        <row r="16340">
          <cell r="A16340">
            <v>9000</v>
          </cell>
        </row>
        <row r="16341">
          <cell r="A16341">
            <v>9000</v>
          </cell>
        </row>
        <row r="16342">
          <cell r="A16342">
            <v>9000</v>
          </cell>
        </row>
        <row r="16343">
          <cell r="A16343">
            <v>9000</v>
          </cell>
        </row>
        <row r="16344">
          <cell r="A16344">
            <v>9000</v>
          </cell>
        </row>
        <row r="16345">
          <cell r="A16345">
            <v>9000</v>
          </cell>
        </row>
        <row r="16346">
          <cell r="A16346">
            <v>9000</v>
          </cell>
        </row>
        <row r="16347">
          <cell r="A16347">
            <v>9000</v>
          </cell>
        </row>
        <row r="16348">
          <cell r="A16348">
            <v>9000</v>
          </cell>
        </row>
        <row r="16349">
          <cell r="A16349">
            <v>9000</v>
          </cell>
        </row>
        <row r="16350">
          <cell r="A16350">
            <v>9000</v>
          </cell>
        </row>
        <row r="16351">
          <cell r="A16351">
            <v>9000</v>
          </cell>
        </row>
        <row r="16352">
          <cell r="A16352">
            <v>9000</v>
          </cell>
        </row>
        <row r="16353">
          <cell r="A16353">
            <v>9000</v>
          </cell>
        </row>
        <row r="16354">
          <cell r="A16354">
            <v>9000</v>
          </cell>
        </row>
        <row r="16355">
          <cell r="A16355">
            <v>9000</v>
          </cell>
        </row>
        <row r="16356">
          <cell r="A16356">
            <v>9000</v>
          </cell>
        </row>
        <row r="16357">
          <cell r="A16357">
            <v>9000</v>
          </cell>
        </row>
        <row r="16358">
          <cell r="A16358">
            <v>9000</v>
          </cell>
        </row>
        <row r="16359">
          <cell r="A16359">
            <v>4400</v>
          </cell>
        </row>
        <row r="16360">
          <cell r="A16360">
            <v>1700</v>
          </cell>
        </row>
        <row r="16361">
          <cell r="A16361">
            <v>9000</v>
          </cell>
        </row>
        <row r="16362">
          <cell r="A16362">
            <v>9000</v>
          </cell>
        </row>
        <row r="16363">
          <cell r="A16363">
            <v>9000</v>
          </cell>
        </row>
        <row r="16364">
          <cell r="A16364">
            <v>9000</v>
          </cell>
        </row>
        <row r="16365">
          <cell r="A16365">
            <v>9000</v>
          </cell>
        </row>
        <row r="16366">
          <cell r="A16366">
            <v>9000</v>
          </cell>
        </row>
        <row r="16367">
          <cell r="A16367">
            <v>9000</v>
          </cell>
        </row>
        <row r="16368">
          <cell r="A16368">
            <v>9000</v>
          </cell>
        </row>
        <row r="16369">
          <cell r="A16369">
            <v>9000</v>
          </cell>
        </row>
        <row r="16370">
          <cell r="A16370">
            <v>9000</v>
          </cell>
        </row>
        <row r="16371">
          <cell r="A16371">
            <v>1850</v>
          </cell>
        </row>
        <row r="16372">
          <cell r="A16372">
            <v>1850</v>
          </cell>
        </row>
        <row r="16373">
          <cell r="A16373">
            <v>9000</v>
          </cell>
        </row>
        <row r="16374">
          <cell r="A16374">
            <v>9000</v>
          </cell>
        </row>
        <row r="16375">
          <cell r="A16375">
            <v>9000</v>
          </cell>
        </row>
        <row r="16376">
          <cell r="A16376">
            <v>9000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Bal Sheet"/>
      <sheetName val="Income Statement"/>
      <sheetName val="Liquidity"/>
      <sheetName val="Profitability"/>
      <sheetName val="Leverage"/>
      <sheetName val="Tickmarks"/>
      <sheetName val="DATA"/>
      <sheetName val="Area Summary"/>
      <sheetName val="Tabeller"/>
      <sheetName val="Z-10"/>
      <sheetName val="5R"/>
      <sheetName val="Anlagevermögen"/>
      <sheetName val="Worksheet in 1611 Preliminary A"/>
      <sheetName val="I-Index"/>
      <sheetName val="Prelim Cost"/>
      <sheetName val="Расчет_Ин"/>
      <sheetName val="PIT&amp;PP(2)"/>
      <sheetName val="Cash CCI Detail"/>
      <sheetName val="A 100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Ratios"/>
      <sheetName val="assts"/>
      <sheetName val="liabil"/>
      <sheetName val="8_9"/>
      <sheetName val="8_9_indicators"/>
      <sheetName val="liq GN"/>
      <sheetName val="liq CKB"/>
      <sheetName val="MRT"/>
      <sheetName val="MRT1"/>
      <sheetName val="MRT2"/>
      <sheetName val="MRT 3"/>
      <sheetName val="Val poz"/>
      <sheetName val="ValPos_raw"/>
      <sheetName val="L nres"/>
      <sheetName val="Nres"/>
      <sheetName val="Data_NBS"/>
      <sheetName val="Bal"/>
      <sheetName val="Data_MIPDLOAD"/>
      <sheetName val="Data_BALANCE"/>
      <sheetName val="Detail700H"/>
      <sheetName val="Detalization700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fs_pp_a"/>
      <sheetName val="fs_pp_t"/>
      <sheetName val="fs_vo"/>
      <sheetName val="fs_zd_n"/>
      <sheetName val="Прил.23"/>
      <sheetName val="Прил.24"/>
      <sheetName val="fs_kz"/>
      <sheetName val="прил26"/>
      <sheetName val="fs_rv"/>
      <sheetName val="fs_ka"/>
      <sheetName val="Прил_18"/>
      <sheetName val="прил_18-1"/>
      <sheetName val="fs_zp"/>
      <sheetName val="прил25_FS_pz"/>
      <sheetName val="708-k"/>
      <sheetName val="A_MIPD"/>
      <sheetName val="A_NBS"/>
      <sheetName val="A_TT505"/>
      <sheetName val="A_PLEDGE_NON_REG"/>
      <sheetName val="A_prov_individ"/>
      <sheetName val="A_prov"/>
      <sheetName val="A_MAB_DEBTORS"/>
      <sheetName val="A_bal"/>
      <sheetName val="A_helper_sheet"/>
      <sheetName val="filters"/>
      <sheetName val="overd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КОДЫ</v>
          </cell>
          <cell r="C7" t="str">
            <v>Сумма</v>
          </cell>
        </row>
        <row r="9">
          <cell r="A9">
            <v>1</v>
          </cell>
          <cell r="C9">
            <v>168894228</v>
          </cell>
        </row>
        <row r="10">
          <cell r="A10">
            <v>1000</v>
          </cell>
          <cell r="C10">
            <v>2225405</v>
          </cell>
        </row>
        <row r="11">
          <cell r="A11">
            <v>1001</v>
          </cell>
          <cell r="C11">
            <v>2185566</v>
          </cell>
        </row>
        <row r="12">
          <cell r="A12">
            <v>1001131</v>
          </cell>
          <cell r="C12">
            <v>427713</v>
          </cell>
        </row>
        <row r="13">
          <cell r="A13">
            <v>1001232</v>
          </cell>
          <cell r="C13">
            <v>1757853</v>
          </cell>
        </row>
        <row r="14">
          <cell r="A14">
            <v>1005</v>
          </cell>
          <cell r="C14">
            <v>39839</v>
          </cell>
        </row>
        <row r="15">
          <cell r="A15">
            <v>1005131</v>
          </cell>
          <cell r="C15">
            <v>19315</v>
          </cell>
        </row>
        <row r="16">
          <cell r="A16">
            <v>1005232</v>
          </cell>
          <cell r="C16">
            <v>20524</v>
          </cell>
        </row>
        <row r="17">
          <cell r="A17">
            <v>1050</v>
          </cell>
          <cell r="C17">
            <v>92529323</v>
          </cell>
        </row>
        <row r="18">
          <cell r="A18">
            <v>1051</v>
          </cell>
          <cell r="C18">
            <v>73015735</v>
          </cell>
        </row>
        <row r="19">
          <cell r="A19">
            <v>1051131</v>
          </cell>
          <cell r="C19">
            <v>12610520</v>
          </cell>
        </row>
        <row r="20">
          <cell r="A20">
            <v>1051132</v>
          </cell>
          <cell r="C20">
            <v>60405215</v>
          </cell>
        </row>
        <row r="21">
          <cell r="A21">
            <v>1052</v>
          </cell>
          <cell r="C21">
            <v>19513588</v>
          </cell>
        </row>
        <row r="22">
          <cell r="A22">
            <v>1052242</v>
          </cell>
          <cell r="C22">
            <v>19513487</v>
          </cell>
        </row>
        <row r="23">
          <cell r="A23">
            <v>1052243</v>
          </cell>
          <cell r="C23">
            <v>101</v>
          </cell>
        </row>
        <row r="24">
          <cell r="A24">
            <v>1100</v>
          </cell>
          <cell r="C24">
            <v>11000000</v>
          </cell>
        </row>
        <row r="25">
          <cell r="A25">
            <v>1103</v>
          </cell>
          <cell r="C25">
            <v>11000000</v>
          </cell>
        </row>
        <row r="26">
          <cell r="A26">
            <v>1103131</v>
          </cell>
          <cell r="C26">
            <v>11000000</v>
          </cell>
        </row>
        <row r="27">
          <cell r="A27">
            <v>1200</v>
          </cell>
          <cell r="C27">
            <v>999790</v>
          </cell>
        </row>
        <row r="28">
          <cell r="A28">
            <v>1201</v>
          </cell>
          <cell r="C28">
            <v>1000000</v>
          </cell>
        </row>
        <row r="29">
          <cell r="A29">
            <v>1201131</v>
          </cell>
          <cell r="C29">
            <v>1000000</v>
          </cell>
        </row>
        <row r="30">
          <cell r="A30">
            <v>1205</v>
          </cell>
          <cell r="C30">
            <v>-14420</v>
          </cell>
        </row>
        <row r="31">
          <cell r="A31">
            <v>1208</v>
          </cell>
          <cell r="C31">
            <v>14210</v>
          </cell>
        </row>
        <row r="32">
          <cell r="A32">
            <v>1250</v>
          </cell>
          <cell r="C32">
            <v>450000</v>
          </cell>
        </row>
        <row r="33">
          <cell r="A33">
            <v>1254</v>
          </cell>
          <cell r="C33">
            <v>450000</v>
          </cell>
        </row>
        <row r="34">
          <cell r="A34">
            <v>1254141</v>
          </cell>
          <cell r="C34">
            <v>450000</v>
          </cell>
        </row>
        <row r="35">
          <cell r="A35">
            <v>1300</v>
          </cell>
          <cell r="C35">
            <v>9999</v>
          </cell>
        </row>
        <row r="36">
          <cell r="A36">
            <v>1302</v>
          </cell>
          <cell r="C36">
            <v>196834</v>
          </cell>
        </row>
        <row r="37">
          <cell r="A37">
            <v>1302141</v>
          </cell>
          <cell r="C37">
            <v>0</v>
          </cell>
        </row>
        <row r="38">
          <cell r="A38">
            <v>1302142</v>
          </cell>
          <cell r="C38">
            <v>196834</v>
          </cell>
        </row>
        <row r="39">
          <cell r="A39">
            <v>1306</v>
          </cell>
          <cell r="C39">
            <v>229326</v>
          </cell>
        </row>
        <row r="40">
          <cell r="A40">
            <v>1306141</v>
          </cell>
          <cell r="C40">
            <v>19998</v>
          </cell>
        </row>
        <row r="41">
          <cell r="A41">
            <v>1306142</v>
          </cell>
          <cell r="C41">
            <v>209328</v>
          </cell>
        </row>
        <row r="42">
          <cell r="A42">
            <v>1319</v>
          </cell>
          <cell r="C42">
            <v>-416161</v>
          </cell>
        </row>
        <row r="43">
          <cell r="A43">
            <v>1319101</v>
          </cell>
          <cell r="C43">
            <v>-9999</v>
          </cell>
        </row>
        <row r="44">
          <cell r="A44">
            <v>1319102</v>
          </cell>
          <cell r="C44">
            <v>-406162</v>
          </cell>
        </row>
        <row r="45">
          <cell r="A45">
            <v>1400</v>
          </cell>
          <cell r="C45">
            <v>58665948</v>
          </cell>
        </row>
        <row r="46">
          <cell r="A46">
            <v>1411</v>
          </cell>
          <cell r="C46">
            <v>16473004</v>
          </cell>
        </row>
        <row r="47">
          <cell r="A47">
            <v>1411171</v>
          </cell>
          <cell r="C47">
            <v>3259098</v>
          </cell>
        </row>
        <row r="48">
          <cell r="A48">
            <v>1411172</v>
          </cell>
          <cell r="C48">
            <v>13160670</v>
          </cell>
        </row>
        <row r="49">
          <cell r="A49">
            <v>1411191</v>
          </cell>
          <cell r="C49">
            <v>2802</v>
          </cell>
        </row>
        <row r="50">
          <cell r="A50">
            <v>1411272</v>
          </cell>
          <cell r="C50">
            <v>32460</v>
          </cell>
        </row>
        <row r="51">
          <cell r="A51">
            <v>1411291</v>
          </cell>
          <cell r="C51">
            <v>816</v>
          </cell>
        </row>
        <row r="52">
          <cell r="A52">
            <v>1411292</v>
          </cell>
          <cell r="C52">
            <v>17158</v>
          </cell>
        </row>
        <row r="53">
          <cell r="A53">
            <v>1417</v>
          </cell>
          <cell r="C53">
            <v>42642230</v>
          </cell>
        </row>
        <row r="54">
          <cell r="A54">
            <v>1417152</v>
          </cell>
          <cell r="C54">
            <v>8845397</v>
          </cell>
        </row>
        <row r="55">
          <cell r="A55">
            <v>1417171</v>
          </cell>
          <cell r="C55">
            <v>1966027</v>
          </cell>
        </row>
        <row r="56">
          <cell r="A56">
            <v>1417172</v>
          </cell>
          <cell r="C56">
            <v>22544632</v>
          </cell>
        </row>
        <row r="57">
          <cell r="A57">
            <v>1417191</v>
          </cell>
          <cell r="C57">
            <v>6081131</v>
          </cell>
        </row>
        <row r="58">
          <cell r="A58">
            <v>1417192</v>
          </cell>
          <cell r="C58">
            <v>2839066</v>
          </cell>
        </row>
        <row r="59">
          <cell r="A59">
            <v>1417272</v>
          </cell>
          <cell r="C59">
            <v>222656</v>
          </cell>
        </row>
        <row r="60">
          <cell r="A60">
            <v>1417291</v>
          </cell>
          <cell r="C60">
            <v>5186</v>
          </cell>
        </row>
        <row r="61">
          <cell r="A61">
            <v>1417292</v>
          </cell>
          <cell r="C61">
            <v>138135</v>
          </cell>
        </row>
        <row r="62">
          <cell r="A62">
            <v>1424</v>
          </cell>
          <cell r="C62">
            <v>520315</v>
          </cell>
        </row>
        <row r="63">
          <cell r="A63">
            <v>1424172</v>
          </cell>
          <cell r="C63">
            <v>517718</v>
          </cell>
        </row>
        <row r="64">
          <cell r="A64">
            <v>1424191</v>
          </cell>
          <cell r="C64">
            <v>2597</v>
          </cell>
        </row>
        <row r="65">
          <cell r="A65">
            <v>1428</v>
          </cell>
          <cell r="C65">
            <v>-565712</v>
          </cell>
        </row>
        <row r="66">
          <cell r="A66">
            <v>1428101</v>
          </cell>
          <cell r="C66">
            <v>-64020</v>
          </cell>
        </row>
        <row r="67">
          <cell r="A67">
            <v>1428102</v>
          </cell>
          <cell r="C67">
            <v>-501692</v>
          </cell>
        </row>
        <row r="68">
          <cell r="A68">
            <v>1434</v>
          </cell>
          <cell r="C68">
            <v>-403889</v>
          </cell>
        </row>
        <row r="69">
          <cell r="A69">
            <v>1450</v>
          </cell>
          <cell r="C69">
            <v>561372</v>
          </cell>
        </row>
        <row r="70">
          <cell r="A70">
            <v>1452</v>
          </cell>
          <cell r="C70">
            <v>557245</v>
          </cell>
        </row>
        <row r="71">
          <cell r="A71">
            <v>1452111</v>
          </cell>
          <cell r="C71">
            <v>557245</v>
          </cell>
        </row>
        <row r="72">
          <cell r="A72">
            <v>1453</v>
          </cell>
          <cell r="C72">
            <v>-502</v>
          </cell>
        </row>
        <row r="73">
          <cell r="A73">
            <v>1456</v>
          </cell>
          <cell r="C73">
            <v>4629</v>
          </cell>
        </row>
        <row r="74">
          <cell r="A74">
            <v>1470</v>
          </cell>
          <cell r="C74">
            <v>2209</v>
          </cell>
        </row>
        <row r="75">
          <cell r="A75">
            <v>1476</v>
          </cell>
          <cell r="C75">
            <v>2209</v>
          </cell>
        </row>
        <row r="76">
          <cell r="A76">
            <v>1476151</v>
          </cell>
          <cell r="C76">
            <v>2209</v>
          </cell>
        </row>
        <row r="77">
          <cell r="A77">
            <v>1600</v>
          </cell>
          <cell r="C77">
            <v>10894</v>
          </cell>
        </row>
        <row r="78">
          <cell r="A78">
            <v>1602</v>
          </cell>
          <cell r="C78">
            <v>10894</v>
          </cell>
        </row>
        <row r="79">
          <cell r="A79">
            <v>1650</v>
          </cell>
          <cell r="C79">
            <v>1390227</v>
          </cell>
        </row>
        <row r="80">
          <cell r="A80">
            <v>1653</v>
          </cell>
          <cell r="C80">
            <v>174477</v>
          </cell>
        </row>
        <row r="81">
          <cell r="A81">
            <v>1654</v>
          </cell>
          <cell r="C81">
            <v>389095</v>
          </cell>
        </row>
        <row r="82">
          <cell r="A82">
            <v>1657</v>
          </cell>
          <cell r="C82">
            <v>561867</v>
          </cell>
        </row>
        <row r="83">
          <cell r="A83">
            <v>1658</v>
          </cell>
          <cell r="C83">
            <v>26747</v>
          </cell>
        </row>
        <row r="84">
          <cell r="A84">
            <v>1659</v>
          </cell>
          <cell r="C84">
            <v>268237</v>
          </cell>
        </row>
        <row r="85">
          <cell r="A85">
            <v>1660</v>
          </cell>
          <cell r="C85">
            <v>340978</v>
          </cell>
        </row>
        <row r="86">
          <cell r="A86">
            <v>1693</v>
          </cell>
          <cell r="C86">
            <v>-69219</v>
          </cell>
        </row>
        <row r="87">
          <cell r="A87">
            <v>1694</v>
          </cell>
          <cell r="C87">
            <v>-141739</v>
          </cell>
        </row>
        <row r="88">
          <cell r="A88">
            <v>1697</v>
          </cell>
          <cell r="C88">
            <v>-33595</v>
          </cell>
        </row>
        <row r="89">
          <cell r="A89">
            <v>1698</v>
          </cell>
          <cell r="C89">
            <v>-19522</v>
          </cell>
        </row>
        <row r="90">
          <cell r="A90">
            <v>1699</v>
          </cell>
          <cell r="C90">
            <v>-107099</v>
          </cell>
        </row>
        <row r="91">
          <cell r="A91">
            <v>1700</v>
          </cell>
          <cell r="C91">
            <v>641620</v>
          </cell>
        </row>
        <row r="92">
          <cell r="A92">
            <v>1705</v>
          </cell>
          <cell r="C92">
            <v>1960</v>
          </cell>
        </row>
        <row r="93">
          <cell r="A93">
            <v>1705242</v>
          </cell>
          <cell r="C93">
            <v>1960</v>
          </cell>
        </row>
        <row r="94">
          <cell r="A94">
            <v>1710</v>
          </cell>
          <cell r="C94">
            <v>6611</v>
          </cell>
        </row>
        <row r="95">
          <cell r="A95">
            <v>1710131</v>
          </cell>
          <cell r="C95">
            <v>6611</v>
          </cell>
        </row>
        <row r="96">
          <cell r="A96">
            <v>1725</v>
          </cell>
          <cell r="C96">
            <v>3789</v>
          </cell>
        </row>
        <row r="97">
          <cell r="A97">
            <v>1725141</v>
          </cell>
          <cell r="C97">
            <v>3789</v>
          </cell>
        </row>
        <row r="98">
          <cell r="A98">
            <v>1730</v>
          </cell>
          <cell r="C98">
            <v>8830</v>
          </cell>
        </row>
        <row r="99">
          <cell r="A99">
            <v>1730142</v>
          </cell>
          <cell r="C99">
            <v>8830</v>
          </cell>
        </row>
        <row r="100">
          <cell r="A100">
            <v>1740</v>
          </cell>
          <cell r="C100">
            <v>546868</v>
          </cell>
        </row>
        <row r="101">
          <cell r="A101">
            <v>1740152</v>
          </cell>
          <cell r="C101">
            <v>108909</v>
          </cell>
        </row>
        <row r="102">
          <cell r="A102">
            <v>1740171</v>
          </cell>
          <cell r="C102">
            <v>42557</v>
          </cell>
        </row>
        <row r="103">
          <cell r="A103">
            <v>1740172</v>
          </cell>
          <cell r="C103">
            <v>331520</v>
          </cell>
        </row>
        <row r="104">
          <cell r="A104">
            <v>1740191</v>
          </cell>
          <cell r="C104">
            <v>38492</v>
          </cell>
        </row>
        <row r="105">
          <cell r="A105">
            <v>1740192</v>
          </cell>
          <cell r="C105">
            <v>20763</v>
          </cell>
        </row>
        <row r="106">
          <cell r="A106">
            <v>1740272</v>
          </cell>
          <cell r="C106">
            <v>3353</v>
          </cell>
        </row>
        <row r="107">
          <cell r="A107">
            <v>1740291</v>
          </cell>
          <cell r="C107">
            <v>36</v>
          </cell>
        </row>
        <row r="108">
          <cell r="A108">
            <v>1740292</v>
          </cell>
          <cell r="C108">
            <v>1238</v>
          </cell>
        </row>
        <row r="109">
          <cell r="A109">
            <v>1741</v>
          </cell>
          <cell r="C109">
            <v>69103</v>
          </cell>
        </row>
        <row r="110">
          <cell r="A110">
            <v>1741172</v>
          </cell>
          <cell r="C110">
            <v>66379</v>
          </cell>
        </row>
        <row r="111">
          <cell r="A111">
            <v>1741191</v>
          </cell>
          <cell r="C111">
            <v>2724</v>
          </cell>
        </row>
        <row r="112">
          <cell r="A112">
            <v>1746</v>
          </cell>
          <cell r="C112">
            <v>4459</v>
          </cell>
        </row>
        <row r="113">
          <cell r="A113">
            <v>1746111</v>
          </cell>
          <cell r="C113">
            <v>4459</v>
          </cell>
        </row>
        <row r="114">
          <cell r="A114">
            <v>1790</v>
          </cell>
          <cell r="C114">
            <v>283042</v>
          </cell>
        </row>
        <row r="115">
          <cell r="A115">
            <v>1793</v>
          </cell>
          <cell r="C115">
            <v>230585</v>
          </cell>
        </row>
        <row r="116">
          <cell r="A116">
            <v>1799</v>
          </cell>
          <cell r="C116">
            <v>52457</v>
          </cell>
        </row>
        <row r="117">
          <cell r="A117">
            <v>1799171</v>
          </cell>
          <cell r="C117">
            <v>33706</v>
          </cell>
        </row>
        <row r="118">
          <cell r="A118">
            <v>1799191</v>
          </cell>
          <cell r="C118">
            <v>2314</v>
          </cell>
        </row>
        <row r="119">
          <cell r="A119">
            <v>1799241</v>
          </cell>
          <cell r="C119">
            <v>170</v>
          </cell>
        </row>
        <row r="120">
          <cell r="A120">
            <v>1799272</v>
          </cell>
          <cell r="C120">
            <v>5526</v>
          </cell>
        </row>
        <row r="121">
          <cell r="A121">
            <v>1799291</v>
          </cell>
          <cell r="C121">
            <v>10741</v>
          </cell>
        </row>
        <row r="122">
          <cell r="A122">
            <v>1810</v>
          </cell>
          <cell r="C122">
            <v>47874</v>
          </cell>
        </row>
        <row r="123">
          <cell r="A123">
            <v>1818</v>
          </cell>
          <cell r="C123">
            <v>6045</v>
          </cell>
        </row>
        <row r="124">
          <cell r="A124">
            <v>1818100</v>
          </cell>
          <cell r="C124">
            <v>6045</v>
          </cell>
        </row>
        <row r="125">
          <cell r="A125">
            <v>1819</v>
          </cell>
          <cell r="C125">
            <v>41829</v>
          </cell>
        </row>
        <row r="126">
          <cell r="A126">
            <v>1819100</v>
          </cell>
          <cell r="C126">
            <v>21490</v>
          </cell>
        </row>
        <row r="127">
          <cell r="A127">
            <v>1819200</v>
          </cell>
          <cell r="C127">
            <v>20339</v>
          </cell>
        </row>
        <row r="128">
          <cell r="A128">
            <v>1850</v>
          </cell>
          <cell r="C128">
            <v>64673</v>
          </cell>
        </row>
        <row r="129">
          <cell r="A129">
            <v>1854</v>
          </cell>
          <cell r="C129">
            <v>4968</v>
          </cell>
        </row>
        <row r="130">
          <cell r="A130">
            <v>1855</v>
          </cell>
          <cell r="C130">
            <v>2194</v>
          </cell>
        </row>
        <row r="131">
          <cell r="A131">
            <v>1855171</v>
          </cell>
          <cell r="C131">
            <v>1116</v>
          </cell>
        </row>
        <row r="132">
          <cell r="A132">
            <v>1855172</v>
          </cell>
          <cell r="C132">
            <v>1078</v>
          </cell>
        </row>
        <row r="133">
          <cell r="A133">
            <v>1857</v>
          </cell>
          <cell r="C133">
            <v>18422</v>
          </cell>
        </row>
        <row r="134">
          <cell r="A134">
            <v>1860</v>
          </cell>
          <cell r="C134">
            <v>9833</v>
          </cell>
        </row>
        <row r="135">
          <cell r="A135">
            <v>1860141</v>
          </cell>
          <cell r="C135">
            <v>7</v>
          </cell>
        </row>
        <row r="136">
          <cell r="A136">
            <v>1860142</v>
          </cell>
          <cell r="C136">
            <v>19</v>
          </cell>
        </row>
        <row r="137">
          <cell r="A137">
            <v>1860151</v>
          </cell>
          <cell r="C137">
            <v>5020</v>
          </cell>
        </row>
        <row r="138">
          <cell r="A138">
            <v>1860161</v>
          </cell>
          <cell r="C138">
            <v>7</v>
          </cell>
        </row>
        <row r="139">
          <cell r="A139">
            <v>1860171</v>
          </cell>
          <cell r="C139">
            <v>1584</v>
          </cell>
        </row>
        <row r="140">
          <cell r="A140">
            <v>1860191</v>
          </cell>
          <cell r="C140">
            <v>12</v>
          </cell>
        </row>
        <row r="141">
          <cell r="A141">
            <v>1860211</v>
          </cell>
          <cell r="C141">
            <v>77</v>
          </cell>
        </row>
        <row r="142">
          <cell r="A142">
            <v>1860212</v>
          </cell>
          <cell r="C142">
            <v>647</v>
          </cell>
        </row>
        <row r="143">
          <cell r="A143">
            <v>1860241</v>
          </cell>
          <cell r="C143">
            <v>263</v>
          </cell>
        </row>
        <row r="144">
          <cell r="A144">
            <v>1860251</v>
          </cell>
          <cell r="C144">
            <v>180</v>
          </cell>
        </row>
        <row r="145">
          <cell r="A145">
            <v>1860271</v>
          </cell>
          <cell r="C145">
            <v>141</v>
          </cell>
        </row>
        <row r="146">
          <cell r="A146">
            <v>1860281</v>
          </cell>
          <cell r="C146">
            <v>7</v>
          </cell>
        </row>
        <row r="147">
          <cell r="A147">
            <v>1860292</v>
          </cell>
          <cell r="C147">
            <v>1869</v>
          </cell>
        </row>
        <row r="148">
          <cell r="A148">
            <v>1867</v>
          </cell>
          <cell r="C148">
            <v>431</v>
          </cell>
        </row>
        <row r="149">
          <cell r="A149">
            <v>1867171</v>
          </cell>
          <cell r="C149">
            <v>431</v>
          </cell>
        </row>
        <row r="150">
          <cell r="A150">
            <v>1870</v>
          </cell>
          <cell r="C150">
            <v>575</v>
          </cell>
        </row>
        <row r="151">
          <cell r="A151">
            <v>1870191</v>
          </cell>
          <cell r="C151">
            <v>530</v>
          </cell>
        </row>
        <row r="152">
          <cell r="A152">
            <v>1870192</v>
          </cell>
          <cell r="C152">
            <v>45</v>
          </cell>
        </row>
        <row r="153">
          <cell r="A153">
            <v>1877</v>
          </cell>
          <cell r="C153">
            <v>-474</v>
          </cell>
        </row>
        <row r="154">
          <cell r="A154">
            <v>1877101</v>
          </cell>
          <cell r="C154">
            <v>-323</v>
          </cell>
        </row>
        <row r="155">
          <cell r="A155">
            <v>1877102</v>
          </cell>
          <cell r="C155">
            <v>-151</v>
          </cell>
        </row>
        <row r="156">
          <cell r="A156">
            <v>1878</v>
          </cell>
          <cell r="C156">
            <v>-172</v>
          </cell>
        </row>
        <row r="157">
          <cell r="A157">
            <v>1878101</v>
          </cell>
          <cell r="C157">
            <v>-172</v>
          </cell>
        </row>
        <row r="158">
          <cell r="A158">
            <v>1879</v>
          </cell>
          <cell r="C158">
            <v>28896</v>
          </cell>
        </row>
        <row r="159">
          <cell r="A159">
            <v>1879142</v>
          </cell>
          <cell r="C159">
            <v>7307</v>
          </cell>
        </row>
        <row r="160">
          <cell r="A160">
            <v>1879172</v>
          </cell>
          <cell r="C160">
            <v>20989</v>
          </cell>
        </row>
        <row r="161">
          <cell r="A161">
            <v>1879191</v>
          </cell>
          <cell r="C161">
            <v>600</v>
          </cell>
        </row>
        <row r="162">
          <cell r="A162">
            <v>1890</v>
          </cell>
          <cell r="C162">
            <v>11852</v>
          </cell>
        </row>
        <row r="163">
          <cell r="A163">
            <v>1892</v>
          </cell>
          <cell r="C163">
            <v>9987</v>
          </cell>
        </row>
        <row r="164">
          <cell r="A164">
            <v>1892171</v>
          </cell>
          <cell r="C164">
            <v>3684</v>
          </cell>
        </row>
        <row r="165">
          <cell r="A165">
            <v>1892241</v>
          </cell>
          <cell r="C165">
            <v>6303</v>
          </cell>
        </row>
        <row r="166">
          <cell r="A166">
            <v>1894</v>
          </cell>
          <cell r="C166">
            <v>1865</v>
          </cell>
        </row>
        <row r="167">
          <cell r="A167">
            <v>1894151</v>
          </cell>
          <cell r="C167">
            <v>1865</v>
          </cell>
        </row>
        <row r="168">
          <cell r="A168">
            <v>2</v>
          </cell>
          <cell r="C168">
            <v>159247074</v>
          </cell>
        </row>
        <row r="169">
          <cell r="A169">
            <v>2010</v>
          </cell>
          <cell r="C169">
            <v>2543407</v>
          </cell>
        </row>
        <row r="170">
          <cell r="A170">
            <v>2012</v>
          </cell>
          <cell r="C170">
            <v>124245</v>
          </cell>
        </row>
        <row r="171">
          <cell r="A171">
            <v>2012231</v>
          </cell>
          <cell r="C171">
            <v>124229</v>
          </cell>
        </row>
        <row r="172">
          <cell r="A172">
            <v>2012232</v>
          </cell>
          <cell r="C172">
            <v>16</v>
          </cell>
        </row>
        <row r="173">
          <cell r="A173">
            <v>2013</v>
          </cell>
          <cell r="C173">
            <v>2419162</v>
          </cell>
        </row>
        <row r="174">
          <cell r="A174">
            <v>2013141</v>
          </cell>
          <cell r="C174">
            <v>1851</v>
          </cell>
        </row>
        <row r="175">
          <cell r="A175">
            <v>2013142</v>
          </cell>
          <cell r="C175">
            <v>4993</v>
          </cell>
        </row>
        <row r="176">
          <cell r="A176">
            <v>2013241</v>
          </cell>
          <cell r="C176">
            <v>2411352</v>
          </cell>
        </row>
        <row r="177">
          <cell r="A177">
            <v>2013242</v>
          </cell>
          <cell r="C177">
            <v>966</v>
          </cell>
        </row>
        <row r="178">
          <cell r="A178">
            <v>2120</v>
          </cell>
          <cell r="C178">
            <v>7990000</v>
          </cell>
        </row>
        <row r="179">
          <cell r="A179">
            <v>2124</v>
          </cell>
          <cell r="C179">
            <v>450000</v>
          </cell>
        </row>
        <row r="180">
          <cell r="A180">
            <v>2124141</v>
          </cell>
          <cell r="C180">
            <v>450000</v>
          </cell>
        </row>
        <row r="181">
          <cell r="A181">
            <v>2127</v>
          </cell>
          <cell r="C181">
            <v>7540000</v>
          </cell>
        </row>
        <row r="182">
          <cell r="A182">
            <v>2127242</v>
          </cell>
          <cell r="C182">
            <v>7540000</v>
          </cell>
        </row>
        <row r="183">
          <cell r="A183">
            <v>2200</v>
          </cell>
          <cell r="C183">
            <v>145973770</v>
          </cell>
        </row>
        <row r="184">
          <cell r="A184">
            <v>2203</v>
          </cell>
          <cell r="C184">
            <v>34793330</v>
          </cell>
        </row>
        <row r="185">
          <cell r="A185">
            <v>2203151</v>
          </cell>
          <cell r="C185">
            <v>1678374</v>
          </cell>
        </row>
        <row r="186">
          <cell r="A186">
            <v>2203152</v>
          </cell>
          <cell r="C186">
            <v>6253428</v>
          </cell>
        </row>
        <row r="187">
          <cell r="A187">
            <v>2203161</v>
          </cell>
          <cell r="C187">
            <v>100618</v>
          </cell>
        </row>
        <row r="188">
          <cell r="A188">
            <v>2203162</v>
          </cell>
          <cell r="C188">
            <v>566366</v>
          </cell>
        </row>
        <row r="189">
          <cell r="A189">
            <v>2203171</v>
          </cell>
          <cell r="C189">
            <v>5489114</v>
          </cell>
        </row>
        <row r="190">
          <cell r="A190">
            <v>2203172</v>
          </cell>
          <cell r="C190">
            <v>18832958</v>
          </cell>
        </row>
        <row r="191">
          <cell r="A191">
            <v>2203173</v>
          </cell>
          <cell r="C191">
            <v>26521</v>
          </cell>
        </row>
        <row r="192">
          <cell r="A192">
            <v>2203211</v>
          </cell>
          <cell r="C192">
            <v>34544</v>
          </cell>
        </row>
        <row r="193">
          <cell r="A193">
            <v>2203212</v>
          </cell>
          <cell r="C193">
            <v>234601</v>
          </cell>
        </row>
        <row r="194">
          <cell r="A194">
            <v>2203251</v>
          </cell>
          <cell r="C194">
            <v>81757</v>
          </cell>
        </row>
        <row r="195">
          <cell r="A195">
            <v>2203252</v>
          </cell>
          <cell r="C195">
            <v>1014</v>
          </cell>
        </row>
        <row r="196">
          <cell r="A196">
            <v>2203261</v>
          </cell>
          <cell r="C196">
            <v>365</v>
          </cell>
        </row>
        <row r="197">
          <cell r="A197">
            <v>2203262</v>
          </cell>
          <cell r="C197">
            <v>24</v>
          </cell>
        </row>
        <row r="198">
          <cell r="A198">
            <v>2203271</v>
          </cell>
          <cell r="C198">
            <v>212065</v>
          </cell>
        </row>
        <row r="199">
          <cell r="A199">
            <v>2203272</v>
          </cell>
          <cell r="C199">
            <v>1247117</v>
          </cell>
        </row>
        <row r="200">
          <cell r="A200">
            <v>2203281</v>
          </cell>
          <cell r="C200">
            <v>7178</v>
          </cell>
        </row>
        <row r="201">
          <cell r="A201">
            <v>2203282</v>
          </cell>
          <cell r="C201">
            <v>27286</v>
          </cell>
        </row>
        <row r="202">
          <cell r="A202">
            <v>2204</v>
          </cell>
          <cell r="C202">
            <v>55816707</v>
          </cell>
        </row>
        <row r="203">
          <cell r="A203">
            <v>2204191</v>
          </cell>
          <cell r="C203">
            <v>25655848</v>
          </cell>
        </row>
        <row r="204">
          <cell r="A204">
            <v>2204192</v>
          </cell>
          <cell r="C204">
            <v>30160859</v>
          </cell>
        </row>
        <row r="205">
          <cell r="A205">
            <v>2205</v>
          </cell>
          <cell r="C205">
            <v>3265348</v>
          </cell>
        </row>
        <row r="206">
          <cell r="A206">
            <v>2205191</v>
          </cell>
          <cell r="C206">
            <v>319836</v>
          </cell>
        </row>
        <row r="207">
          <cell r="A207">
            <v>2205192</v>
          </cell>
          <cell r="C207">
            <v>2497936</v>
          </cell>
        </row>
        <row r="208">
          <cell r="A208">
            <v>2205291</v>
          </cell>
          <cell r="C208">
            <v>52653</v>
          </cell>
        </row>
        <row r="209">
          <cell r="A209">
            <v>2205292</v>
          </cell>
          <cell r="C209">
            <v>394923</v>
          </cell>
        </row>
        <row r="210">
          <cell r="A210">
            <v>2206</v>
          </cell>
          <cell r="C210">
            <v>8094811</v>
          </cell>
        </row>
        <row r="211">
          <cell r="A211">
            <v>2206191</v>
          </cell>
          <cell r="C211">
            <v>1257177</v>
          </cell>
        </row>
        <row r="212">
          <cell r="A212">
            <v>2206192</v>
          </cell>
          <cell r="C212">
            <v>6584727</v>
          </cell>
        </row>
        <row r="213">
          <cell r="A213">
            <v>2206291</v>
          </cell>
          <cell r="C213">
            <v>650</v>
          </cell>
        </row>
        <row r="214">
          <cell r="A214">
            <v>2206292</v>
          </cell>
          <cell r="C214">
            <v>252257</v>
          </cell>
        </row>
        <row r="215">
          <cell r="A215">
            <v>2207</v>
          </cell>
          <cell r="C215">
            <v>38725</v>
          </cell>
        </row>
        <row r="216">
          <cell r="A216">
            <v>2207192</v>
          </cell>
          <cell r="C216">
            <v>38725</v>
          </cell>
        </row>
        <row r="217">
          <cell r="A217">
            <v>2209</v>
          </cell>
          <cell r="C217">
            <v>295</v>
          </cell>
        </row>
        <row r="218">
          <cell r="A218">
            <v>2209191</v>
          </cell>
          <cell r="C218">
            <v>295</v>
          </cell>
        </row>
        <row r="219">
          <cell r="A219">
            <v>2211</v>
          </cell>
          <cell r="C219">
            <v>19447</v>
          </cell>
        </row>
        <row r="220">
          <cell r="A220">
            <v>2211171</v>
          </cell>
          <cell r="C220">
            <v>19447</v>
          </cell>
        </row>
        <row r="221">
          <cell r="A221">
            <v>2213</v>
          </cell>
          <cell r="C221">
            <v>242648</v>
          </cell>
        </row>
        <row r="222">
          <cell r="A222">
            <v>2213191</v>
          </cell>
          <cell r="C222">
            <v>215207</v>
          </cell>
        </row>
        <row r="223">
          <cell r="A223">
            <v>2213192</v>
          </cell>
          <cell r="C223">
            <v>22685</v>
          </cell>
        </row>
        <row r="224">
          <cell r="A224">
            <v>2213291</v>
          </cell>
          <cell r="C224">
            <v>104</v>
          </cell>
        </row>
        <row r="225">
          <cell r="A225">
            <v>2213292</v>
          </cell>
          <cell r="C225">
            <v>4652</v>
          </cell>
        </row>
        <row r="226">
          <cell r="A226">
            <v>2215</v>
          </cell>
          <cell r="C226">
            <v>26626240</v>
          </cell>
        </row>
        <row r="227">
          <cell r="A227">
            <v>2215151</v>
          </cell>
          <cell r="C227">
            <v>1779486</v>
          </cell>
        </row>
        <row r="228">
          <cell r="A228">
            <v>2215152</v>
          </cell>
          <cell r="C228">
            <v>2256792</v>
          </cell>
        </row>
        <row r="229">
          <cell r="A229">
            <v>2215161</v>
          </cell>
          <cell r="C229">
            <v>78244</v>
          </cell>
        </row>
        <row r="230">
          <cell r="A230">
            <v>2215162</v>
          </cell>
          <cell r="C230">
            <v>239350</v>
          </cell>
        </row>
        <row r="231">
          <cell r="A231">
            <v>2215171</v>
          </cell>
          <cell r="C231">
            <v>11848000</v>
          </cell>
        </row>
        <row r="232">
          <cell r="A232">
            <v>2215172</v>
          </cell>
          <cell r="C232">
            <v>10407651</v>
          </cell>
        </row>
        <row r="233">
          <cell r="A233">
            <v>2215181</v>
          </cell>
          <cell r="C233">
            <v>7588</v>
          </cell>
        </row>
        <row r="234">
          <cell r="A234">
            <v>2215271</v>
          </cell>
          <cell r="C234">
            <v>9129</v>
          </cell>
        </row>
        <row r="235">
          <cell r="A235">
            <v>2217</v>
          </cell>
          <cell r="C235">
            <v>12048000</v>
          </cell>
        </row>
        <row r="236">
          <cell r="A236">
            <v>2217151</v>
          </cell>
          <cell r="C236">
            <v>3000000</v>
          </cell>
        </row>
        <row r="237">
          <cell r="A237">
            <v>2217172</v>
          </cell>
          <cell r="C237">
            <v>9048000</v>
          </cell>
        </row>
        <row r="238">
          <cell r="A238">
            <v>2219</v>
          </cell>
          <cell r="C238">
            <v>44211</v>
          </cell>
        </row>
        <row r="239">
          <cell r="A239">
            <v>2219151</v>
          </cell>
          <cell r="C239">
            <v>1291</v>
          </cell>
        </row>
        <row r="240">
          <cell r="A240">
            <v>2219152</v>
          </cell>
          <cell r="C240">
            <v>446</v>
          </cell>
        </row>
        <row r="241">
          <cell r="A241">
            <v>2219171</v>
          </cell>
          <cell r="C241">
            <v>33435</v>
          </cell>
        </row>
        <row r="242">
          <cell r="A242">
            <v>2219172</v>
          </cell>
          <cell r="C242">
            <v>1409</v>
          </cell>
        </row>
        <row r="243">
          <cell r="A243">
            <v>2219271</v>
          </cell>
          <cell r="C243">
            <v>2969</v>
          </cell>
        </row>
        <row r="244">
          <cell r="A244">
            <v>2219272</v>
          </cell>
          <cell r="C244">
            <v>4661</v>
          </cell>
        </row>
        <row r="245">
          <cell r="A245">
            <v>2223</v>
          </cell>
          <cell r="C245">
            <v>4619413</v>
          </cell>
        </row>
        <row r="246">
          <cell r="A246">
            <v>2223171</v>
          </cell>
          <cell r="C246">
            <v>200000</v>
          </cell>
        </row>
        <row r="247">
          <cell r="A247">
            <v>2223172</v>
          </cell>
          <cell r="C247">
            <v>4340026</v>
          </cell>
        </row>
        <row r="248">
          <cell r="A248">
            <v>2223272</v>
          </cell>
          <cell r="C248">
            <v>79387</v>
          </cell>
        </row>
        <row r="249">
          <cell r="A249">
            <v>2237</v>
          </cell>
          <cell r="C249">
            <v>139894</v>
          </cell>
        </row>
        <row r="250">
          <cell r="A250">
            <v>2237171</v>
          </cell>
          <cell r="C250">
            <v>2681</v>
          </cell>
        </row>
        <row r="251">
          <cell r="A251">
            <v>2237172</v>
          </cell>
          <cell r="C251">
            <v>137213</v>
          </cell>
        </row>
        <row r="252">
          <cell r="A252">
            <v>2240</v>
          </cell>
          <cell r="C252">
            <v>224701</v>
          </cell>
        </row>
        <row r="253">
          <cell r="A253">
            <v>2240171</v>
          </cell>
          <cell r="C253">
            <v>3200</v>
          </cell>
        </row>
        <row r="254">
          <cell r="A254">
            <v>2240172</v>
          </cell>
          <cell r="C254">
            <v>221501</v>
          </cell>
        </row>
        <row r="255">
          <cell r="A255">
            <v>2700</v>
          </cell>
          <cell r="C255">
            <v>1131145</v>
          </cell>
        </row>
        <row r="256">
          <cell r="A256">
            <v>2712</v>
          </cell>
          <cell r="C256">
            <v>78749</v>
          </cell>
        </row>
        <row r="257">
          <cell r="A257">
            <v>2712141</v>
          </cell>
          <cell r="C257">
            <v>3188</v>
          </cell>
        </row>
        <row r="258">
          <cell r="A258">
            <v>2712242</v>
          </cell>
          <cell r="C258">
            <v>75561</v>
          </cell>
        </row>
        <row r="259">
          <cell r="A259">
            <v>2718</v>
          </cell>
          <cell r="C259">
            <v>752</v>
          </cell>
        </row>
        <row r="260">
          <cell r="A260">
            <v>2718151</v>
          </cell>
          <cell r="C260">
            <v>5</v>
          </cell>
        </row>
        <row r="261">
          <cell r="A261">
            <v>2718162</v>
          </cell>
          <cell r="C261">
            <v>3</v>
          </cell>
        </row>
        <row r="262">
          <cell r="A262">
            <v>2718171</v>
          </cell>
          <cell r="C262">
            <v>226</v>
          </cell>
        </row>
        <row r="263">
          <cell r="A263">
            <v>2718172</v>
          </cell>
          <cell r="C263">
            <v>404</v>
          </cell>
        </row>
        <row r="264">
          <cell r="A264">
            <v>2718271</v>
          </cell>
          <cell r="C264">
            <v>14</v>
          </cell>
        </row>
        <row r="265">
          <cell r="A265">
            <v>2718272</v>
          </cell>
          <cell r="C265">
            <v>100</v>
          </cell>
        </row>
        <row r="266">
          <cell r="A266">
            <v>2720</v>
          </cell>
          <cell r="C266">
            <v>346</v>
          </cell>
        </row>
        <row r="267">
          <cell r="A267">
            <v>2720171</v>
          </cell>
          <cell r="C267">
            <v>187</v>
          </cell>
        </row>
        <row r="268">
          <cell r="A268">
            <v>2720191</v>
          </cell>
          <cell r="C268">
            <v>20</v>
          </cell>
        </row>
        <row r="269">
          <cell r="A269">
            <v>2720192</v>
          </cell>
          <cell r="C269">
            <v>126</v>
          </cell>
        </row>
        <row r="270">
          <cell r="A270">
            <v>2720291</v>
          </cell>
          <cell r="C270">
            <v>5</v>
          </cell>
        </row>
        <row r="271">
          <cell r="A271">
            <v>2720292</v>
          </cell>
          <cell r="C271">
            <v>8</v>
          </cell>
        </row>
        <row r="272">
          <cell r="A272">
            <v>2721</v>
          </cell>
          <cell r="C272">
            <v>1051298</v>
          </cell>
        </row>
        <row r="273">
          <cell r="A273">
            <v>2721151</v>
          </cell>
          <cell r="C273">
            <v>304703</v>
          </cell>
        </row>
        <row r="274">
          <cell r="A274">
            <v>2721152</v>
          </cell>
          <cell r="C274">
            <v>7236</v>
          </cell>
        </row>
        <row r="275">
          <cell r="A275">
            <v>2721161</v>
          </cell>
          <cell r="C275">
            <v>1326</v>
          </cell>
        </row>
        <row r="276">
          <cell r="A276">
            <v>2721162</v>
          </cell>
          <cell r="C276">
            <v>136</v>
          </cell>
        </row>
        <row r="277">
          <cell r="A277">
            <v>2721171</v>
          </cell>
          <cell r="C277">
            <v>31619</v>
          </cell>
        </row>
        <row r="278">
          <cell r="A278">
            <v>2721172</v>
          </cell>
          <cell r="C278">
            <v>607841</v>
          </cell>
        </row>
        <row r="279">
          <cell r="A279">
            <v>2721181</v>
          </cell>
          <cell r="C279">
            <v>4</v>
          </cell>
        </row>
        <row r="280">
          <cell r="A280">
            <v>2721191</v>
          </cell>
          <cell r="C280">
            <v>10224</v>
          </cell>
        </row>
        <row r="281">
          <cell r="A281">
            <v>2721192</v>
          </cell>
          <cell r="C281">
            <v>84852</v>
          </cell>
        </row>
        <row r="282">
          <cell r="A282">
            <v>2721271</v>
          </cell>
          <cell r="C282">
            <v>31</v>
          </cell>
        </row>
        <row r="283">
          <cell r="A283">
            <v>2721272</v>
          </cell>
          <cell r="C283">
            <v>450</v>
          </cell>
        </row>
        <row r="284">
          <cell r="A284">
            <v>2721291</v>
          </cell>
          <cell r="C284">
            <v>6</v>
          </cell>
        </row>
        <row r="285">
          <cell r="A285">
            <v>2721292</v>
          </cell>
          <cell r="C285">
            <v>2870</v>
          </cell>
        </row>
        <row r="286">
          <cell r="A286">
            <v>2770</v>
          </cell>
          <cell r="C286">
            <v>5426</v>
          </cell>
        </row>
        <row r="287">
          <cell r="A287">
            <v>2770171</v>
          </cell>
          <cell r="C287">
            <v>5426</v>
          </cell>
        </row>
        <row r="288">
          <cell r="A288">
            <v>2790</v>
          </cell>
          <cell r="C288">
            <v>35832</v>
          </cell>
        </row>
        <row r="289">
          <cell r="A289">
            <v>2794</v>
          </cell>
          <cell r="C289">
            <v>35832</v>
          </cell>
        </row>
        <row r="290">
          <cell r="A290">
            <v>2810</v>
          </cell>
          <cell r="C290">
            <v>7004</v>
          </cell>
        </row>
        <row r="291">
          <cell r="A291">
            <v>2818</v>
          </cell>
          <cell r="C291">
            <v>0</v>
          </cell>
        </row>
        <row r="292">
          <cell r="A292">
            <v>2818100</v>
          </cell>
          <cell r="C292">
            <v>0</v>
          </cell>
        </row>
        <row r="293">
          <cell r="A293">
            <v>2819</v>
          </cell>
          <cell r="C293">
            <v>473</v>
          </cell>
        </row>
        <row r="294">
          <cell r="A294">
            <v>2819100</v>
          </cell>
          <cell r="C294">
            <v>473</v>
          </cell>
        </row>
        <row r="295">
          <cell r="A295">
            <v>2820</v>
          </cell>
          <cell r="C295">
            <v>6531</v>
          </cell>
        </row>
        <row r="296">
          <cell r="A296">
            <v>2820100</v>
          </cell>
          <cell r="C296">
            <v>6531</v>
          </cell>
        </row>
        <row r="297">
          <cell r="A297">
            <v>2850</v>
          </cell>
          <cell r="C297">
            <v>875354</v>
          </cell>
        </row>
        <row r="298">
          <cell r="A298">
            <v>2851</v>
          </cell>
          <cell r="C298">
            <v>60863</v>
          </cell>
        </row>
        <row r="299">
          <cell r="A299">
            <v>2851111</v>
          </cell>
          <cell r="C299">
            <v>60863</v>
          </cell>
        </row>
        <row r="300">
          <cell r="A300">
            <v>2854</v>
          </cell>
          <cell r="C300">
            <v>176008</v>
          </cell>
        </row>
        <row r="301">
          <cell r="A301">
            <v>2860</v>
          </cell>
          <cell r="C301">
            <v>614288</v>
          </cell>
        </row>
        <row r="302">
          <cell r="A302">
            <v>2860151</v>
          </cell>
          <cell r="C302">
            <v>39843</v>
          </cell>
        </row>
        <row r="303">
          <cell r="A303">
            <v>2860171</v>
          </cell>
          <cell r="C303">
            <v>2797</v>
          </cell>
        </row>
        <row r="304">
          <cell r="A304">
            <v>2860242</v>
          </cell>
          <cell r="C304">
            <v>571648</v>
          </cell>
        </row>
        <row r="305">
          <cell r="A305">
            <v>2867</v>
          </cell>
          <cell r="C305">
            <v>15945</v>
          </cell>
        </row>
        <row r="306">
          <cell r="A306">
            <v>2867242</v>
          </cell>
          <cell r="C306">
            <v>15945</v>
          </cell>
        </row>
        <row r="307">
          <cell r="A307">
            <v>2870</v>
          </cell>
          <cell r="C307">
            <v>8250</v>
          </cell>
        </row>
        <row r="308">
          <cell r="A308">
            <v>2870142</v>
          </cell>
          <cell r="C308">
            <v>1208</v>
          </cell>
        </row>
        <row r="309">
          <cell r="A309">
            <v>2870171</v>
          </cell>
          <cell r="C309">
            <v>6682</v>
          </cell>
        </row>
        <row r="310">
          <cell r="A310">
            <v>2870191</v>
          </cell>
          <cell r="C310">
            <v>239</v>
          </cell>
        </row>
        <row r="311">
          <cell r="A311">
            <v>2870192</v>
          </cell>
          <cell r="C311">
            <v>121</v>
          </cell>
        </row>
        <row r="312">
          <cell r="A312">
            <v>2890</v>
          </cell>
          <cell r="C312">
            <v>685136</v>
          </cell>
        </row>
        <row r="313">
          <cell r="A313">
            <v>2892</v>
          </cell>
          <cell r="C313">
            <v>682961</v>
          </cell>
        </row>
        <row r="314">
          <cell r="A314">
            <v>2892141</v>
          </cell>
        </row>
        <row r="315">
          <cell r="A315">
            <v>2892171</v>
          </cell>
          <cell r="C315">
            <v>1844</v>
          </cell>
        </row>
        <row r="316">
          <cell r="A316">
            <v>2892241</v>
          </cell>
          <cell r="C316">
            <v>681117</v>
          </cell>
        </row>
        <row r="317">
          <cell r="A317">
            <v>2894</v>
          </cell>
          <cell r="C317">
            <v>2175</v>
          </cell>
        </row>
        <row r="318">
          <cell r="A318">
            <v>2894151</v>
          </cell>
          <cell r="C318">
            <v>2175</v>
          </cell>
        </row>
        <row r="319">
          <cell r="A319">
            <v>3</v>
          </cell>
          <cell r="C319">
            <v>9647154</v>
          </cell>
        </row>
        <row r="320">
          <cell r="A320">
            <v>3000</v>
          </cell>
          <cell r="C320">
            <v>3360000</v>
          </cell>
        </row>
        <row r="321">
          <cell r="A321">
            <v>3001</v>
          </cell>
          <cell r="C321">
            <v>3360000</v>
          </cell>
        </row>
        <row r="322">
          <cell r="A322">
            <v>3100</v>
          </cell>
          <cell r="C322">
            <v>74485</v>
          </cell>
        </row>
        <row r="323">
          <cell r="A323">
            <v>3101</v>
          </cell>
          <cell r="C323">
            <v>74485</v>
          </cell>
        </row>
        <row r="324">
          <cell r="A324">
            <v>3500</v>
          </cell>
          <cell r="C324">
            <v>6212669</v>
          </cell>
        </row>
        <row r="325">
          <cell r="A325">
            <v>3510</v>
          </cell>
          <cell r="C325">
            <v>1239133</v>
          </cell>
        </row>
        <row r="326">
          <cell r="A326">
            <v>3561</v>
          </cell>
          <cell r="C326">
            <v>4629</v>
          </cell>
        </row>
        <row r="327">
          <cell r="A327">
            <v>3561101</v>
          </cell>
          <cell r="C327">
            <v>4629</v>
          </cell>
        </row>
        <row r="328">
          <cell r="A328">
            <v>3580</v>
          </cell>
          <cell r="C328">
            <v>4498304</v>
          </cell>
        </row>
        <row r="329">
          <cell r="A329">
            <v>3599</v>
          </cell>
          <cell r="C329">
            <v>470603</v>
          </cell>
        </row>
      </sheetData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ing Schedule"/>
      <sheetName val="Settings"/>
      <sheetName val="Settings - Admin"/>
      <sheetName val="Tabeller"/>
      <sheetName val="Reconciliation"/>
      <sheetName val="F1"/>
      <sheetName val="F2"/>
      <sheetName val="F4"/>
      <sheetName val="F5"/>
      <sheetName val="F6A"/>
      <sheetName val="F6B"/>
      <sheetName val="F6C"/>
      <sheetName val="F7A"/>
      <sheetName val="F7B"/>
      <sheetName val="F8"/>
      <sheetName val="F9"/>
      <sheetName val="F10"/>
      <sheetName val="F11"/>
      <sheetName val="F12"/>
      <sheetName val="F14"/>
      <sheetName val="F18"/>
      <sheetName val="F19"/>
      <sheetName val="F22A"/>
      <sheetName val="F22B"/>
      <sheetName val="F25A"/>
      <sheetName val="F25B"/>
      <sheetName val="F25C"/>
      <sheetName val="F25D"/>
      <sheetName val="F26"/>
      <sheetName val="F28"/>
      <sheetName val="F29"/>
      <sheetName val="F33"/>
      <sheetName val="F34"/>
      <sheetName val="F35"/>
      <sheetName val="C1"/>
      <sheetName val="F-reports 2002-05"/>
    </sheetNames>
    <sheetDataSet>
      <sheetData sheetId="0"/>
      <sheetData sheetId="1"/>
      <sheetData sheetId="2"/>
      <sheetData sheetId="3" refreshError="1">
        <row r="17">
          <cell r="E17">
            <v>36037</v>
          </cell>
          <cell r="H17" t="str">
            <v>08+04</v>
          </cell>
          <cell r="K17" t="str">
            <v>EUR</v>
          </cell>
        </row>
        <row r="25">
          <cell r="B25" t="str">
            <v>Slavutich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ing Schedule"/>
      <sheetName val="Settings"/>
      <sheetName val="Tabeller"/>
      <sheetName val="Reconciliation"/>
      <sheetName val="F1"/>
      <sheetName val="F2"/>
      <sheetName val="F4"/>
      <sheetName val="F5"/>
      <sheetName val="F6A"/>
      <sheetName val="F6B"/>
      <sheetName val="F6C"/>
      <sheetName val="F7A"/>
      <sheetName val="F7B"/>
      <sheetName val="F8"/>
      <sheetName val="F9"/>
      <sheetName val="F10"/>
      <sheetName val="F11"/>
      <sheetName val="F12"/>
      <sheetName val="F14"/>
      <sheetName val="F18"/>
      <sheetName val="F19"/>
      <sheetName val="F22A"/>
      <sheetName val="F22B"/>
      <sheetName val="F25A"/>
      <sheetName val="F25B"/>
      <sheetName val="F25C"/>
      <sheetName val="F25D"/>
      <sheetName val="F26"/>
      <sheetName val="F28"/>
      <sheetName val="F29"/>
      <sheetName val="F33"/>
      <sheetName val="F34"/>
      <sheetName val="F35"/>
      <sheetName val="C1"/>
      <sheetName val="misc"/>
    </sheetNames>
    <sheetDataSet>
      <sheetData sheetId="0" refreshError="1"/>
      <sheetData sheetId="1" refreshError="1"/>
      <sheetData sheetId="2" refreshError="1">
        <row r="15">
          <cell r="H15" t="str">
            <v>05+07</v>
          </cell>
          <cell r="K15" t="str">
            <v>RUR</v>
          </cell>
        </row>
        <row r="22">
          <cell r="B22" t="str">
            <v>Baltika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"/>
      <sheetName val="Changes"/>
      <sheetName val="FS-97"/>
      <sheetName val="RJE 97"/>
      <sheetName val="FS-98"/>
      <sheetName val="RJE 98"/>
      <sheetName val="Equity roll 98"/>
      <sheetName val="FS-99"/>
      <sheetName val="AJE 99"/>
      <sheetName val="RJE 99"/>
      <sheetName val="Equity roll 99"/>
      <sheetName val="Sheet1"/>
      <sheetName val="F-1,2,3_97"/>
      <sheetName val="RJE_97"/>
      <sheetName val="RJE_98"/>
      <sheetName val="Equity_roll_98"/>
      <sheetName val="AJE_99"/>
      <sheetName val="RJE_99"/>
      <sheetName val="Equity_roll_99"/>
      <sheetName val="FS_97"/>
      <sheetName val="yO302.1"/>
      <sheetName val="Loans_010107"/>
      <sheetName val="U2.1010"/>
      <sheetName val="SMSTemp"/>
      <sheetName val="2002"/>
      <sheetName val="Combined"/>
      <sheetName val="HKM RTC Crude costs"/>
      <sheetName val="Contents"/>
      <sheetName val="База"/>
      <sheetName val="Anlagevermögen"/>
      <sheetName val="客戶清單customer list"/>
      <sheetName val="JobDetails"/>
      <sheetName val="Income Statement"/>
      <sheetName val="Ratios"/>
      <sheetName val="Balance Sheet"/>
      <sheetName val="ЯНВАРЬ"/>
      <sheetName val="Tabeller"/>
      <sheetName val="Bal Sheet"/>
      <sheetName val="Data"/>
      <sheetName val="Bal Sheet 2322.1"/>
      <sheetName val="1 класс"/>
      <sheetName val="2 класс"/>
      <sheetName val="3 класс"/>
      <sheetName val="4 класс"/>
      <sheetName val="5 класс"/>
      <sheetName val="Cash Flow - 2004 Workings"/>
    </sheetNames>
    <sheetDataSet>
      <sheetData sheetId="0">
        <row r="90">
          <cell r="BA90">
            <v>4405391</v>
          </cell>
        </row>
      </sheetData>
      <sheetData sheetId="1">
        <row r="90">
          <cell r="BA90">
            <v>4405391</v>
          </cell>
        </row>
      </sheetData>
      <sheetData sheetId="2" refreshError="1">
        <row r="90">
          <cell r="BA90">
            <v>4405391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Controls"/>
      <sheetName val="Reports"/>
      <sheetName val="Graphs"/>
      <sheetName val="Analysis"/>
      <sheetName val="Actual 2003"/>
      <sheetName val="Forecast 2003"/>
      <sheetName val="Dat"/>
      <sheetName val="Year End"/>
      <sheetName val="Rolling 12"/>
      <sheetName val="Deferred Tax-F25"/>
      <sheetName val="F 29"/>
      <sheetName val="Sheet1"/>
      <sheetName val="std tabel"/>
      <sheetName val="Budget 2003"/>
      <sheetName val="Actual 2002"/>
      <sheetName val="Sheet2"/>
      <sheetName val="J-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4">
          <cell r="C4">
            <v>12</v>
          </cell>
          <cell r="H4" t="str">
            <v>Aknar</v>
          </cell>
        </row>
        <row r="5">
          <cell r="C5" t="str">
            <v>December</v>
          </cell>
        </row>
      </sheetData>
      <sheetData sheetId="14"/>
      <sheetData sheetId="15"/>
      <sheetData sheetId="16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Ratios"/>
      <sheetName val="assts"/>
      <sheetName val="liabil"/>
      <sheetName val="8_9"/>
      <sheetName val="8_9_indicators"/>
      <sheetName val="liq GN"/>
      <sheetName val="liq CKB"/>
      <sheetName val="K4_pril12-1"/>
      <sheetName val="MRT"/>
      <sheetName val="MRT1"/>
      <sheetName val="MRT2"/>
      <sheetName val="MRT 3"/>
      <sheetName val="Val poz"/>
      <sheetName val="ValPos_raw"/>
      <sheetName val="L nres"/>
      <sheetName val="Nres"/>
      <sheetName val="Data_NBS"/>
      <sheetName val="Bal"/>
      <sheetName val="Data_MIPDLOAD"/>
      <sheetName val="MM467"/>
      <sheetName val="Data_BALANCE"/>
      <sheetName val="Detail700H"/>
      <sheetName val="Detalization700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32">
          <cell r="G32" t="str">
            <v>VOS</v>
          </cell>
        </row>
        <row r="33">
          <cell r="G33" t="str">
            <v>VOS</v>
          </cell>
        </row>
        <row r="34">
          <cell r="G34" t="str">
            <v>VOS</v>
          </cell>
        </row>
        <row r="35">
          <cell r="G35" t="str">
            <v>VOS</v>
          </cell>
        </row>
        <row r="36">
          <cell r="G36" t="str">
            <v>VOS</v>
          </cell>
        </row>
        <row r="37">
          <cell r="G37" t="str">
            <v>VOS</v>
          </cell>
        </row>
        <row r="38">
          <cell r="G38" t="str">
            <v>VOS</v>
          </cell>
        </row>
        <row r="39">
          <cell r="G39" t="str">
            <v>VOS</v>
          </cell>
        </row>
        <row r="78">
          <cell r="G78" t="str">
            <v>TLT</v>
          </cell>
        </row>
        <row r="79">
          <cell r="G79" t="str">
            <v>TLT</v>
          </cell>
        </row>
        <row r="80">
          <cell r="G80" t="str">
            <v>GTB</v>
          </cell>
        </row>
        <row r="81">
          <cell r="G81" t="str">
            <v>GTB</v>
          </cell>
        </row>
        <row r="82">
          <cell r="G82" t="str">
            <v>GTB</v>
          </cell>
        </row>
        <row r="83">
          <cell r="G83" t="str">
            <v>GTB</v>
          </cell>
        </row>
        <row r="84">
          <cell r="G84" t="str">
            <v>GTB</v>
          </cell>
        </row>
        <row r="85">
          <cell r="G85" t="str">
            <v>GTB</v>
          </cell>
        </row>
        <row r="86">
          <cell r="G86" t="str">
            <v>GTB</v>
          </cell>
        </row>
        <row r="87">
          <cell r="G87" t="str">
            <v>GTB</v>
          </cell>
        </row>
        <row r="88">
          <cell r="G88" t="str">
            <v>GTB</v>
          </cell>
        </row>
        <row r="89">
          <cell r="G89" t="str">
            <v>GTB</v>
          </cell>
        </row>
        <row r="90">
          <cell r="G90" t="str">
            <v>GTB</v>
          </cell>
        </row>
        <row r="91">
          <cell r="G91" t="str">
            <v>CBD</v>
          </cell>
        </row>
        <row r="92">
          <cell r="G92" t="str">
            <v>CBD</v>
          </cell>
        </row>
        <row r="93">
          <cell r="G93" t="str">
            <v>CBD</v>
          </cell>
        </row>
        <row r="94">
          <cell r="G94" t="str">
            <v>CBD</v>
          </cell>
        </row>
        <row r="95">
          <cell r="G95" t="str">
            <v>CBD</v>
          </cell>
        </row>
        <row r="96">
          <cell r="G96" t="str">
            <v>CBD</v>
          </cell>
        </row>
        <row r="97">
          <cell r="G97" t="str">
            <v>CBD</v>
          </cell>
        </row>
        <row r="98">
          <cell r="G98" t="str">
            <v>CBD</v>
          </cell>
        </row>
        <row r="99">
          <cell r="G99" t="str">
            <v>CBD</v>
          </cell>
        </row>
        <row r="100">
          <cell r="G100" t="str">
            <v>CBD</v>
          </cell>
        </row>
        <row r="101">
          <cell r="G101" t="str">
            <v>CBD</v>
          </cell>
        </row>
        <row r="102">
          <cell r="G102" t="str">
            <v>CBD</v>
          </cell>
        </row>
        <row r="103">
          <cell r="G103" t="str">
            <v>CBD</v>
          </cell>
        </row>
        <row r="104">
          <cell r="G104" t="str">
            <v>GTB</v>
          </cell>
        </row>
        <row r="105">
          <cell r="G105" t="str">
            <v>GTB</v>
          </cell>
        </row>
        <row r="106">
          <cell r="G106" t="str">
            <v>GTB</v>
          </cell>
        </row>
        <row r="107">
          <cell r="G107" t="str">
            <v>GTB</v>
          </cell>
        </row>
        <row r="108">
          <cell r="G108" t="str">
            <v>GTB</v>
          </cell>
        </row>
        <row r="109">
          <cell r="G109" t="str">
            <v>GTB</v>
          </cell>
        </row>
        <row r="110">
          <cell r="G110" t="str">
            <v>GTB</v>
          </cell>
        </row>
        <row r="111">
          <cell r="G111" t="str">
            <v>GTB</v>
          </cell>
        </row>
        <row r="112">
          <cell r="G112" t="str">
            <v>GTB</v>
          </cell>
        </row>
        <row r="113">
          <cell r="G113" t="str">
            <v>GTB</v>
          </cell>
        </row>
        <row r="114">
          <cell r="G114" t="str">
            <v>GTB</v>
          </cell>
        </row>
        <row r="115">
          <cell r="G115" t="str">
            <v>GTB</v>
          </cell>
        </row>
        <row r="116">
          <cell r="G116" t="str">
            <v>GTB</v>
          </cell>
        </row>
        <row r="117">
          <cell r="G117" t="str">
            <v>CBD</v>
          </cell>
        </row>
        <row r="118">
          <cell r="G118" t="str">
            <v>GTB</v>
          </cell>
        </row>
        <row r="119">
          <cell r="G119" t="str">
            <v>GTB</v>
          </cell>
        </row>
        <row r="120">
          <cell r="G120" t="str">
            <v>PRX</v>
          </cell>
        </row>
        <row r="121">
          <cell r="G121" t="str">
            <v>RPX</v>
          </cell>
        </row>
        <row r="122">
          <cell r="G122" t="str">
            <v>SYA</v>
          </cell>
        </row>
        <row r="123">
          <cell r="G123" t="str">
            <v>ICL</v>
          </cell>
        </row>
        <row r="124">
          <cell r="G124" t="str">
            <v>ICL</v>
          </cell>
        </row>
        <row r="125">
          <cell r="G125" t="str">
            <v>TLT</v>
          </cell>
        </row>
        <row r="126">
          <cell r="G126" t="str">
            <v>TLT</v>
          </cell>
        </row>
        <row r="127">
          <cell r="G127" t="str">
            <v>TLT</v>
          </cell>
        </row>
        <row r="128">
          <cell r="G128" t="str">
            <v>TLT</v>
          </cell>
        </row>
        <row r="129">
          <cell r="G129" t="str">
            <v>TLT</v>
          </cell>
        </row>
        <row r="130">
          <cell r="G130" t="str">
            <v>TLT</v>
          </cell>
        </row>
        <row r="131">
          <cell r="G131" t="str">
            <v>TLT</v>
          </cell>
        </row>
        <row r="132">
          <cell r="G132" t="str">
            <v>TLT</v>
          </cell>
        </row>
        <row r="133">
          <cell r="G133" t="str">
            <v>TLT</v>
          </cell>
        </row>
        <row r="134">
          <cell r="G134" t="str">
            <v>TLT</v>
          </cell>
        </row>
        <row r="135">
          <cell r="G135" t="str">
            <v>TLT</v>
          </cell>
        </row>
        <row r="136">
          <cell r="G136" t="str">
            <v>BPC</v>
          </cell>
        </row>
        <row r="137">
          <cell r="G137" t="str">
            <v>BPC</v>
          </cell>
        </row>
        <row r="138">
          <cell r="G138" t="str">
            <v>BPC</v>
          </cell>
        </row>
        <row r="140">
          <cell r="G140" t="str">
            <v>CUV</v>
          </cell>
        </row>
        <row r="141">
          <cell r="G141" t="str">
            <v>CUV</v>
          </cell>
        </row>
        <row r="142">
          <cell r="G142" t="str">
            <v>SMA</v>
          </cell>
        </row>
        <row r="143">
          <cell r="G143" t="str">
            <v>SMA</v>
          </cell>
        </row>
        <row r="144">
          <cell r="G144" t="str">
            <v>SMA</v>
          </cell>
        </row>
        <row r="145">
          <cell r="G145" t="str">
            <v>BRL</v>
          </cell>
        </row>
        <row r="146">
          <cell r="G146" t="str">
            <v>BRL</v>
          </cell>
        </row>
        <row r="147">
          <cell r="G147" t="str">
            <v>BRL</v>
          </cell>
        </row>
        <row r="148">
          <cell r="G148" t="str">
            <v>RDB</v>
          </cell>
        </row>
        <row r="149">
          <cell r="G149" t="str">
            <v>BRL</v>
          </cell>
        </row>
        <row r="150">
          <cell r="G150" t="str">
            <v>BRL</v>
          </cell>
        </row>
        <row r="151">
          <cell r="G151" t="str">
            <v>BRL</v>
          </cell>
        </row>
        <row r="152">
          <cell r="G152" t="str">
            <v>BRL</v>
          </cell>
        </row>
        <row r="153">
          <cell r="G153" t="str">
            <v>RDB</v>
          </cell>
        </row>
        <row r="154">
          <cell r="G154" t="str">
            <v>RDB</v>
          </cell>
        </row>
        <row r="155">
          <cell r="G155" t="str">
            <v>RDB</v>
          </cell>
        </row>
        <row r="156">
          <cell r="G156" t="str">
            <v>RDB</v>
          </cell>
        </row>
        <row r="157">
          <cell r="G157" t="str">
            <v>BRL</v>
          </cell>
        </row>
        <row r="158">
          <cell r="G158" t="str">
            <v>RDB</v>
          </cell>
        </row>
        <row r="159">
          <cell r="G159" t="str">
            <v>RDB</v>
          </cell>
        </row>
        <row r="160">
          <cell r="G160" t="str">
            <v>RDB</v>
          </cell>
        </row>
        <row r="161">
          <cell r="G161" t="str">
            <v>BRL</v>
          </cell>
        </row>
        <row r="162">
          <cell r="G162" t="str">
            <v>RDB</v>
          </cell>
        </row>
        <row r="163">
          <cell r="G163" t="str">
            <v>BRL</v>
          </cell>
        </row>
        <row r="164">
          <cell r="G164" t="str">
            <v>RDB</v>
          </cell>
        </row>
        <row r="165">
          <cell r="G165" t="str">
            <v>RDB</v>
          </cell>
        </row>
        <row r="166">
          <cell r="G166" t="str">
            <v>RDB</v>
          </cell>
        </row>
        <row r="167">
          <cell r="G167" t="str">
            <v>RDB</v>
          </cell>
        </row>
        <row r="168">
          <cell r="G168" t="str">
            <v>RDB</v>
          </cell>
        </row>
        <row r="169">
          <cell r="G169" t="str">
            <v>BRL</v>
          </cell>
        </row>
        <row r="170">
          <cell r="G170" t="str">
            <v>BRL</v>
          </cell>
        </row>
        <row r="171">
          <cell r="G171" t="str">
            <v>RDB</v>
          </cell>
        </row>
        <row r="172">
          <cell r="G172" t="str">
            <v>RDB</v>
          </cell>
        </row>
        <row r="173">
          <cell r="G173" t="str">
            <v>BRL</v>
          </cell>
        </row>
        <row r="174">
          <cell r="G174" t="str">
            <v>BRL</v>
          </cell>
        </row>
        <row r="175">
          <cell r="G175" t="str">
            <v>RDB</v>
          </cell>
        </row>
        <row r="176">
          <cell r="G176" t="str">
            <v>RDB</v>
          </cell>
        </row>
        <row r="177">
          <cell r="G177" t="str">
            <v>RDB</v>
          </cell>
        </row>
        <row r="178">
          <cell r="G178" t="str">
            <v>RDB</v>
          </cell>
        </row>
        <row r="179">
          <cell r="G179" t="str">
            <v>BRL</v>
          </cell>
        </row>
        <row r="180">
          <cell r="G180" t="str">
            <v>BRL</v>
          </cell>
        </row>
        <row r="181">
          <cell r="G181" t="str">
            <v>BRL</v>
          </cell>
        </row>
        <row r="182">
          <cell r="G182" t="str">
            <v>BRL</v>
          </cell>
        </row>
        <row r="183">
          <cell r="G183" t="str">
            <v>BRL</v>
          </cell>
        </row>
        <row r="184">
          <cell r="G184" t="str">
            <v>CIL</v>
          </cell>
        </row>
        <row r="185">
          <cell r="G185" t="str">
            <v>BRL</v>
          </cell>
        </row>
        <row r="186">
          <cell r="G186" t="str">
            <v>BRL</v>
          </cell>
        </row>
        <row r="187">
          <cell r="G187" t="str">
            <v>BRL</v>
          </cell>
        </row>
        <row r="188">
          <cell r="G188" t="str">
            <v>BRL</v>
          </cell>
        </row>
        <row r="189">
          <cell r="G189" t="str">
            <v>BRL</v>
          </cell>
        </row>
        <row r="190">
          <cell r="G190" t="str">
            <v>BRL</v>
          </cell>
        </row>
        <row r="191">
          <cell r="G191" t="str">
            <v>BRL</v>
          </cell>
        </row>
        <row r="192">
          <cell r="G192" t="str">
            <v>BRL</v>
          </cell>
        </row>
        <row r="193">
          <cell r="G193" t="str">
            <v>BRL</v>
          </cell>
        </row>
        <row r="194">
          <cell r="G194" t="str">
            <v>BRL</v>
          </cell>
        </row>
        <row r="195">
          <cell r="G195" t="str">
            <v>RDB</v>
          </cell>
        </row>
        <row r="196">
          <cell r="G196" t="str">
            <v>BRL</v>
          </cell>
        </row>
        <row r="197">
          <cell r="G197" t="str">
            <v>BRL</v>
          </cell>
        </row>
        <row r="198">
          <cell r="G198" t="str">
            <v>BRL</v>
          </cell>
        </row>
        <row r="199">
          <cell r="G199" t="str">
            <v>BRL</v>
          </cell>
        </row>
        <row r="200">
          <cell r="G200" t="str">
            <v>BRL</v>
          </cell>
        </row>
        <row r="201">
          <cell r="G201" t="str">
            <v>BRL</v>
          </cell>
        </row>
        <row r="202">
          <cell r="G202" t="str">
            <v>RDB</v>
          </cell>
        </row>
        <row r="203">
          <cell r="G203" t="str">
            <v>RDB</v>
          </cell>
        </row>
        <row r="204">
          <cell r="G204" t="str">
            <v>BRL</v>
          </cell>
        </row>
        <row r="205">
          <cell r="G205" t="str">
            <v>BRL</v>
          </cell>
        </row>
        <row r="206">
          <cell r="G206" t="str">
            <v>BRL</v>
          </cell>
        </row>
        <row r="207">
          <cell r="G207" t="str">
            <v>BRL</v>
          </cell>
        </row>
        <row r="208">
          <cell r="G208" t="str">
            <v>BRL</v>
          </cell>
        </row>
        <row r="209">
          <cell r="G209" t="str">
            <v>BRL</v>
          </cell>
        </row>
        <row r="210">
          <cell r="G210" t="str">
            <v>BRL</v>
          </cell>
        </row>
        <row r="211">
          <cell r="G211" t="str">
            <v>BRL</v>
          </cell>
        </row>
        <row r="212">
          <cell r="G212" t="str">
            <v>BRL</v>
          </cell>
        </row>
        <row r="213">
          <cell r="G213" t="str">
            <v>BRL</v>
          </cell>
        </row>
        <row r="214">
          <cell r="G214" t="str">
            <v>BRL</v>
          </cell>
        </row>
        <row r="215">
          <cell r="G215" t="str">
            <v>BRL</v>
          </cell>
        </row>
        <row r="216">
          <cell r="G216" t="str">
            <v>BRL</v>
          </cell>
        </row>
        <row r="217">
          <cell r="G217" t="str">
            <v>BRL</v>
          </cell>
        </row>
        <row r="218">
          <cell r="G218" t="str">
            <v>RDB</v>
          </cell>
        </row>
        <row r="219">
          <cell r="G219" t="str">
            <v>RDB</v>
          </cell>
        </row>
        <row r="220">
          <cell r="G220" t="str">
            <v>BRL</v>
          </cell>
        </row>
        <row r="221">
          <cell r="G221" t="str">
            <v>BRL</v>
          </cell>
        </row>
        <row r="222">
          <cell r="G222" t="str">
            <v>BRL</v>
          </cell>
        </row>
        <row r="223">
          <cell r="G223" t="str">
            <v>BRL</v>
          </cell>
        </row>
        <row r="224">
          <cell r="G224" t="str">
            <v>CIL</v>
          </cell>
        </row>
        <row r="225">
          <cell r="G225" t="str">
            <v>CIL</v>
          </cell>
        </row>
        <row r="226">
          <cell r="G226" t="str">
            <v>RDB</v>
          </cell>
        </row>
        <row r="227">
          <cell r="G227" t="str">
            <v>BRL</v>
          </cell>
        </row>
        <row r="228">
          <cell r="G228" t="str">
            <v>BRL</v>
          </cell>
        </row>
        <row r="229">
          <cell r="G229" t="str">
            <v>CIL</v>
          </cell>
        </row>
        <row r="230">
          <cell r="G230" t="str">
            <v>BRL</v>
          </cell>
        </row>
        <row r="231">
          <cell r="G231" t="str">
            <v>BRL</v>
          </cell>
        </row>
        <row r="232">
          <cell r="G232" t="str">
            <v>BRL</v>
          </cell>
        </row>
        <row r="233">
          <cell r="G233" t="str">
            <v>BRL</v>
          </cell>
        </row>
        <row r="234">
          <cell r="G234" t="str">
            <v>BRL</v>
          </cell>
        </row>
        <row r="235">
          <cell r="G235" t="str">
            <v>RDB</v>
          </cell>
        </row>
        <row r="236">
          <cell r="G236" t="str">
            <v>BRL</v>
          </cell>
        </row>
        <row r="237">
          <cell r="G237" t="str">
            <v>BRL</v>
          </cell>
        </row>
        <row r="238">
          <cell r="G238" t="str">
            <v>BRL</v>
          </cell>
        </row>
        <row r="239">
          <cell r="G239" t="str">
            <v>BRL</v>
          </cell>
        </row>
        <row r="240">
          <cell r="G240" t="str">
            <v>BRL</v>
          </cell>
        </row>
        <row r="241">
          <cell r="G241" t="str">
            <v>RDB</v>
          </cell>
        </row>
        <row r="242">
          <cell r="G242" t="str">
            <v>BRL</v>
          </cell>
        </row>
        <row r="243">
          <cell r="G243" t="str">
            <v>BRL</v>
          </cell>
        </row>
        <row r="244">
          <cell r="G244" t="str">
            <v>BRL</v>
          </cell>
        </row>
        <row r="245">
          <cell r="G245" t="str">
            <v>BRL</v>
          </cell>
        </row>
        <row r="246">
          <cell r="G246" t="str">
            <v>BRL</v>
          </cell>
        </row>
        <row r="247">
          <cell r="G247" t="str">
            <v>BRL</v>
          </cell>
        </row>
        <row r="248">
          <cell r="G248" t="str">
            <v>BRL</v>
          </cell>
        </row>
        <row r="249">
          <cell r="G249" t="str">
            <v>RDB</v>
          </cell>
        </row>
        <row r="250">
          <cell r="G250" t="str">
            <v>BRL</v>
          </cell>
        </row>
        <row r="251">
          <cell r="G251" t="str">
            <v>RDB</v>
          </cell>
        </row>
        <row r="252">
          <cell r="G252" t="str">
            <v>RDB</v>
          </cell>
        </row>
        <row r="253">
          <cell r="G253" t="str">
            <v>RDB</v>
          </cell>
        </row>
        <row r="254">
          <cell r="G254" t="str">
            <v>RDB</v>
          </cell>
        </row>
        <row r="255">
          <cell r="G255" t="str">
            <v>RDB</v>
          </cell>
        </row>
        <row r="256">
          <cell r="G256" t="str">
            <v>BRL</v>
          </cell>
        </row>
        <row r="257">
          <cell r="G257" t="str">
            <v>RDB</v>
          </cell>
        </row>
        <row r="258">
          <cell r="G258" t="str">
            <v>RDB</v>
          </cell>
        </row>
        <row r="259">
          <cell r="G259" t="str">
            <v>RDB</v>
          </cell>
        </row>
        <row r="260">
          <cell r="G260" t="str">
            <v>RDB</v>
          </cell>
        </row>
        <row r="261">
          <cell r="G261" t="str">
            <v>BRL</v>
          </cell>
        </row>
        <row r="262">
          <cell r="G262" t="str">
            <v>RDB</v>
          </cell>
        </row>
        <row r="263">
          <cell r="G263" t="str">
            <v>RDB</v>
          </cell>
        </row>
        <row r="264">
          <cell r="G264" t="str">
            <v>RDB</v>
          </cell>
        </row>
        <row r="265">
          <cell r="G265" t="str">
            <v>RDB</v>
          </cell>
        </row>
        <row r="266">
          <cell r="G266" t="str">
            <v>RDB</v>
          </cell>
        </row>
        <row r="267">
          <cell r="G267" t="str">
            <v>RDB</v>
          </cell>
        </row>
        <row r="268">
          <cell r="G268" t="str">
            <v>RDB</v>
          </cell>
        </row>
        <row r="269">
          <cell r="G269" t="str">
            <v>RDB</v>
          </cell>
        </row>
        <row r="270">
          <cell r="G270" t="str">
            <v>RDB</v>
          </cell>
        </row>
        <row r="271">
          <cell r="G271" t="str">
            <v>RDB</v>
          </cell>
        </row>
        <row r="272">
          <cell r="G272" t="str">
            <v>BRL</v>
          </cell>
        </row>
        <row r="273">
          <cell r="G273" t="str">
            <v>BRL</v>
          </cell>
        </row>
        <row r="274">
          <cell r="G274" t="str">
            <v>RDB</v>
          </cell>
        </row>
        <row r="275">
          <cell r="G275" t="str">
            <v>RDB</v>
          </cell>
        </row>
        <row r="276">
          <cell r="G276" t="str">
            <v>RDB</v>
          </cell>
        </row>
        <row r="277">
          <cell r="G277" t="str">
            <v>RDB</v>
          </cell>
        </row>
        <row r="278">
          <cell r="G278" t="str">
            <v>RDB</v>
          </cell>
        </row>
        <row r="279">
          <cell r="G279" t="str">
            <v>RDB</v>
          </cell>
        </row>
        <row r="280">
          <cell r="G280" t="str">
            <v>RDB</v>
          </cell>
        </row>
        <row r="281">
          <cell r="G281" t="str">
            <v>RDB</v>
          </cell>
        </row>
        <row r="282">
          <cell r="G282" t="str">
            <v>RDB</v>
          </cell>
        </row>
        <row r="283">
          <cell r="G283" t="str">
            <v>RDB</v>
          </cell>
        </row>
        <row r="284">
          <cell r="G284" t="str">
            <v>RDB</v>
          </cell>
        </row>
        <row r="285">
          <cell r="G285" t="str">
            <v>RDB</v>
          </cell>
        </row>
        <row r="286">
          <cell r="G286" t="str">
            <v>RDB</v>
          </cell>
        </row>
        <row r="287">
          <cell r="G287" t="str">
            <v>RDB</v>
          </cell>
        </row>
        <row r="288">
          <cell r="G288" t="str">
            <v>RDB</v>
          </cell>
        </row>
        <row r="289">
          <cell r="G289" t="str">
            <v>RDB</v>
          </cell>
        </row>
        <row r="290">
          <cell r="G290" t="str">
            <v>RDB</v>
          </cell>
        </row>
        <row r="291">
          <cell r="G291" t="str">
            <v>RDB</v>
          </cell>
        </row>
        <row r="292">
          <cell r="G292" t="str">
            <v>RDB</v>
          </cell>
        </row>
        <row r="293">
          <cell r="G293" t="str">
            <v>RDB</v>
          </cell>
        </row>
        <row r="294">
          <cell r="G294" t="str">
            <v>BRL</v>
          </cell>
        </row>
        <row r="295">
          <cell r="G295" t="str">
            <v>BRL</v>
          </cell>
        </row>
        <row r="296">
          <cell r="G296" t="str">
            <v>BRL</v>
          </cell>
        </row>
        <row r="297">
          <cell r="G297" t="str">
            <v>RDB</v>
          </cell>
        </row>
        <row r="298">
          <cell r="G298" t="str">
            <v>RDB</v>
          </cell>
        </row>
        <row r="299">
          <cell r="G299" t="str">
            <v>BRL</v>
          </cell>
        </row>
        <row r="300">
          <cell r="G300" t="str">
            <v>RDB</v>
          </cell>
        </row>
        <row r="301">
          <cell r="G301" t="str">
            <v>BRL</v>
          </cell>
        </row>
        <row r="302">
          <cell r="G302" t="str">
            <v>BRL</v>
          </cell>
        </row>
        <row r="303">
          <cell r="G303" t="str">
            <v>RDB</v>
          </cell>
        </row>
        <row r="304">
          <cell r="G304" t="str">
            <v>BRL</v>
          </cell>
        </row>
        <row r="305">
          <cell r="G305" t="str">
            <v>RDB</v>
          </cell>
        </row>
        <row r="306">
          <cell r="G306" t="str">
            <v>BRL</v>
          </cell>
        </row>
        <row r="307">
          <cell r="G307" t="str">
            <v>BRL</v>
          </cell>
        </row>
        <row r="308">
          <cell r="G308" t="str">
            <v>BRL</v>
          </cell>
        </row>
        <row r="309">
          <cell r="G309" t="str">
            <v>BRL</v>
          </cell>
        </row>
        <row r="310">
          <cell r="G310" t="str">
            <v>BRL</v>
          </cell>
        </row>
        <row r="311">
          <cell r="G311" t="str">
            <v>BRL</v>
          </cell>
        </row>
        <row r="312">
          <cell r="G312" t="str">
            <v>BRL</v>
          </cell>
        </row>
        <row r="313">
          <cell r="G313" t="str">
            <v>BRL</v>
          </cell>
        </row>
        <row r="314">
          <cell r="G314" t="str">
            <v>BRL</v>
          </cell>
        </row>
        <row r="315">
          <cell r="G315" t="str">
            <v>RDB</v>
          </cell>
        </row>
        <row r="316">
          <cell r="G316" t="str">
            <v>BRL</v>
          </cell>
        </row>
        <row r="317">
          <cell r="G317" t="str">
            <v>UNL</v>
          </cell>
        </row>
        <row r="318">
          <cell r="G318" t="str">
            <v>PSL</v>
          </cell>
        </row>
        <row r="319">
          <cell r="G319" t="str">
            <v>PSL</v>
          </cell>
        </row>
        <row r="320">
          <cell r="G320" t="str">
            <v>PSL</v>
          </cell>
        </row>
        <row r="321">
          <cell r="G321" t="str">
            <v>UNL</v>
          </cell>
        </row>
        <row r="322">
          <cell r="G322" t="str">
            <v>UNL</v>
          </cell>
        </row>
        <row r="323">
          <cell r="G323" t="str">
            <v>UNL</v>
          </cell>
        </row>
        <row r="324">
          <cell r="G324" t="str">
            <v>UNL</v>
          </cell>
        </row>
        <row r="325">
          <cell r="G325" t="str">
            <v>PSL</v>
          </cell>
        </row>
        <row r="326">
          <cell r="G326" t="str">
            <v>BRL</v>
          </cell>
        </row>
        <row r="327">
          <cell r="G327" t="str">
            <v>BRL</v>
          </cell>
        </row>
        <row r="328">
          <cell r="G328" t="str">
            <v>BRL</v>
          </cell>
        </row>
        <row r="329">
          <cell r="G329" t="str">
            <v>BRL</v>
          </cell>
        </row>
        <row r="330">
          <cell r="G330" t="str">
            <v>BRL</v>
          </cell>
        </row>
        <row r="331">
          <cell r="G331" t="str">
            <v>UNL</v>
          </cell>
        </row>
        <row r="332">
          <cell r="G332" t="str">
            <v>UNL</v>
          </cell>
        </row>
        <row r="333">
          <cell r="G333" t="str">
            <v>ILN</v>
          </cell>
        </row>
        <row r="334">
          <cell r="G334" t="str">
            <v>CTL</v>
          </cell>
        </row>
        <row r="335">
          <cell r="G335" t="str">
            <v>CTL</v>
          </cell>
        </row>
        <row r="336">
          <cell r="G336" t="str">
            <v>RDB</v>
          </cell>
        </row>
        <row r="337">
          <cell r="G337" t="str">
            <v>RDB</v>
          </cell>
        </row>
        <row r="338">
          <cell r="G338" t="str">
            <v>RDB</v>
          </cell>
        </row>
        <row r="339">
          <cell r="G339" t="str">
            <v>CTL</v>
          </cell>
        </row>
        <row r="340">
          <cell r="G340" t="str">
            <v>RBL</v>
          </cell>
        </row>
        <row r="341">
          <cell r="G341" t="str">
            <v>CTL</v>
          </cell>
        </row>
        <row r="342">
          <cell r="G342" t="str">
            <v>RDB</v>
          </cell>
        </row>
        <row r="343">
          <cell r="G343" t="str">
            <v>RDB</v>
          </cell>
        </row>
        <row r="344">
          <cell r="G344" t="str">
            <v>CTL</v>
          </cell>
        </row>
        <row r="345">
          <cell r="G345" t="str">
            <v>CTL</v>
          </cell>
        </row>
        <row r="346">
          <cell r="G346" t="str">
            <v>RDB</v>
          </cell>
        </row>
        <row r="347">
          <cell r="G347" t="str">
            <v>RBL</v>
          </cell>
        </row>
        <row r="348">
          <cell r="G348" t="str">
            <v>RDB</v>
          </cell>
        </row>
        <row r="349">
          <cell r="G349" t="str">
            <v>CTL</v>
          </cell>
        </row>
        <row r="350">
          <cell r="G350" t="str">
            <v>CTL</v>
          </cell>
        </row>
        <row r="351">
          <cell r="G351" t="str">
            <v>CTL</v>
          </cell>
        </row>
        <row r="352">
          <cell r="G352" t="str">
            <v>RDB</v>
          </cell>
        </row>
        <row r="353">
          <cell r="G353" t="str">
            <v>CTL</v>
          </cell>
        </row>
        <row r="354">
          <cell r="G354" t="str">
            <v>RBL</v>
          </cell>
        </row>
        <row r="355">
          <cell r="G355" t="str">
            <v>RDB</v>
          </cell>
        </row>
        <row r="356">
          <cell r="G356" t="str">
            <v>CTL</v>
          </cell>
        </row>
        <row r="357">
          <cell r="G357" t="str">
            <v>CTL</v>
          </cell>
        </row>
        <row r="358">
          <cell r="G358" t="str">
            <v>CTL</v>
          </cell>
        </row>
        <row r="359">
          <cell r="G359" t="str">
            <v>CTL</v>
          </cell>
        </row>
        <row r="360">
          <cell r="G360" t="str">
            <v>RDB</v>
          </cell>
        </row>
        <row r="361">
          <cell r="G361" t="str">
            <v>CTL</v>
          </cell>
        </row>
        <row r="362">
          <cell r="G362" t="str">
            <v>CTL</v>
          </cell>
        </row>
        <row r="363">
          <cell r="G363" t="str">
            <v>CTL</v>
          </cell>
        </row>
        <row r="364">
          <cell r="G364" t="str">
            <v>RDB</v>
          </cell>
        </row>
        <row r="365">
          <cell r="G365" t="str">
            <v>RDB</v>
          </cell>
        </row>
        <row r="366">
          <cell r="G366" t="str">
            <v>RDB</v>
          </cell>
        </row>
        <row r="367">
          <cell r="G367" t="str">
            <v>RDB</v>
          </cell>
        </row>
        <row r="368">
          <cell r="G368" t="str">
            <v>RDB</v>
          </cell>
        </row>
        <row r="369">
          <cell r="G369" t="str">
            <v>RDB</v>
          </cell>
        </row>
        <row r="370">
          <cell r="G370" t="str">
            <v>RDB</v>
          </cell>
        </row>
        <row r="371">
          <cell r="G371" t="str">
            <v>RDB</v>
          </cell>
        </row>
        <row r="372">
          <cell r="G372" t="str">
            <v>RDB</v>
          </cell>
        </row>
        <row r="373">
          <cell r="G373" t="str">
            <v>RDB</v>
          </cell>
        </row>
        <row r="374">
          <cell r="G374" t="str">
            <v>RDB</v>
          </cell>
        </row>
        <row r="375">
          <cell r="G375" t="str">
            <v>RDB</v>
          </cell>
        </row>
        <row r="376">
          <cell r="G376" t="str">
            <v>RDB</v>
          </cell>
        </row>
        <row r="377">
          <cell r="G377" t="str">
            <v>RDB</v>
          </cell>
        </row>
        <row r="378">
          <cell r="G378" t="str">
            <v>RDB</v>
          </cell>
        </row>
        <row r="379">
          <cell r="G379" t="str">
            <v>RDB</v>
          </cell>
        </row>
        <row r="380">
          <cell r="G380" t="str">
            <v>RDB</v>
          </cell>
        </row>
        <row r="381">
          <cell r="G381" t="str">
            <v>RDB</v>
          </cell>
        </row>
        <row r="382">
          <cell r="G382" t="str">
            <v>RDB</v>
          </cell>
        </row>
        <row r="383">
          <cell r="G383" t="str">
            <v>BRL</v>
          </cell>
        </row>
        <row r="384">
          <cell r="G384" t="str">
            <v>BRL</v>
          </cell>
        </row>
        <row r="385">
          <cell r="G385" t="str">
            <v>RDB</v>
          </cell>
        </row>
        <row r="386">
          <cell r="G386" t="str">
            <v>RDB</v>
          </cell>
        </row>
        <row r="387">
          <cell r="G387" t="str">
            <v>RDB</v>
          </cell>
        </row>
        <row r="388">
          <cell r="G388" t="str">
            <v>RDB</v>
          </cell>
        </row>
        <row r="389">
          <cell r="G389" t="str">
            <v>BRL</v>
          </cell>
        </row>
        <row r="390">
          <cell r="G390" t="str">
            <v>BRL</v>
          </cell>
        </row>
        <row r="391">
          <cell r="G391" t="str">
            <v>RDB</v>
          </cell>
        </row>
        <row r="392">
          <cell r="G392" t="str">
            <v>RDB</v>
          </cell>
        </row>
        <row r="393">
          <cell r="G393" t="str">
            <v>CTL</v>
          </cell>
        </row>
        <row r="394">
          <cell r="G394" t="str">
            <v>RDB</v>
          </cell>
        </row>
        <row r="395">
          <cell r="G395" t="str">
            <v>RBL</v>
          </cell>
        </row>
        <row r="396">
          <cell r="G396" t="str">
            <v>RBL</v>
          </cell>
        </row>
        <row r="397">
          <cell r="G397" t="str">
            <v>BRL</v>
          </cell>
        </row>
        <row r="398">
          <cell r="G398" t="str">
            <v>RDB</v>
          </cell>
        </row>
        <row r="399">
          <cell r="G399" t="str">
            <v>RDB</v>
          </cell>
        </row>
        <row r="400">
          <cell r="G400" t="str">
            <v>RDB</v>
          </cell>
        </row>
        <row r="401">
          <cell r="G401" t="str">
            <v>RDB</v>
          </cell>
        </row>
        <row r="402">
          <cell r="G402" t="str">
            <v>RDB</v>
          </cell>
        </row>
        <row r="403">
          <cell r="G403" t="str">
            <v>RDB</v>
          </cell>
        </row>
        <row r="404">
          <cell r="G404" t="str">
            <v>RDB</v>
          </cell>
        </row>
        <row r="405">
          <cell r="G405" t="str">
            <v>RDB</v>
          </cell>
        </row>
        <row r="406">
          <cell r="G406" t="str">
            <v>RDB</v>
          </cell>
        </row>
        <row r="407">
          <cell r="G407" t="str">
            <v>RDB</v>
          </cell>
        </row>
        <row r="408">
          <cell r="G408" t="str">
            <v>RDB</v>
          </cell>
        </row>
        <row r="409">
          <cell r="G409" t="str">
            <v>IIL</v>
          </cell>
        </row>
        <row r="410">
          <cell r="G410" t="str">
            <v>CTL</v>
          </cell>
        </row>
        <row r="411">
          <cell r="G411" t="str">
            <v>RDB</v>
          </cell>
        </row>
        <row r="412">
          <cell r="G412" t="str">
            <v>RDB</v>
          </cell>
        </row>
        <row r="413">
          <cell r="G413" t="str">
            <v>BRL</v>
          </cell>
        </row>
        <row r="414">
          <cell r="G414" t="str">
            <v>RDB</v>
          </cell>
        </row>
        <row r="415">
          <cell r="G415" t="str">
            <v>RDB</v>
          </cell>
        </row>
        <row r="416">
          <cell r="G416" t="str">
            <v>RDB</v>
          </cell>
        </row>
        <row r="417">
          <cell r="G417" t="str">
            <v>RDB</v>
          </cell>
        </row>
        <row r="418">
          <cell r="G418" t="str">
            <v>RDB</v>
          </cell>
        </row>
        <row r="419">
          <cell r="G419" t="str">
            <v>RDB</v>
          </cell>
        </row>
        <row r="420">
          <cell r="G420" t="str">
            <v>RDB</v>
          </cell>
        </row>
        <row r="421">
          <cell r="G421" t="str">
            <v>RDB</v>
          </cell>
        </row>
        <row r="422">
          <cell r="G422" t="str">
            <v>RDB</v>
          </cell>
        </row>
        <row r="423">
          <cell r="G423" t="str">
            <v>RDB</v>
          </cell>
        </row>
        <row r="424">
          <cell r="G424" t="str">
            <v>RDB</v>
          </cell>
        </row>
        <row r="425">
          <cell r="G425" t="str">
            <v>RDB</v>
          </cell>
        </row>
        <row r="426">
          <cell r="G426" t="str">
            <v>BRL</v>
          </cell>
        </row>
        <row r="427">
          <cell r="G427" t="str">
            <v>BRL</v>
          </cell>
        </row>
        <row r="428">
          <cell r="G428" t="str">
            <v>BRL</v>
          </cell>
        </row>
        <row r="429">
          <cell r="G429" t="str">
            <v>RDB</v>
          </cell>
        </row>
        <row r="430">
          <cell r="G430" t="str">
            <v>RDB</v>
          </cell>
        </row>
        <row r="431">
          <cell r="G431" t="str">
            <v>RDB</v>
          </cell>
        </row>
        <row r="432">
          <cell r="G432" t="str">
            <v>BRL</v>
          </cell>
        </row>
        <row r="433">
          <cell r="G433" t="str">
            <v>RDB</v>
          </cell>
        </row>
        <row r="434">
          <cell r="G434" t="str">
            <v>RDB</v>
          </cell>
        </row>
        <row r="435">
          <cell r="G435" t="str">
            <v>RDB</v>
          </cell>
        </row>
        <row r="436">
          <cell r="G436" t="str">
            <v>BRL</v>
          </cell>
        </row>
        <row r="437">
          <cell r="G437" t="str">
            <v>BRL</v>
          </cell>
        </row>
        <row r="438">
          <cell r="G438" t="str">
            <v>RDB</v>
          </cell>
        </row>
        <row r="439">
          <cell r="G439" t="str">
            <v>RDB</v>
          </cell>
        </row>
        <row r="440">
          <cell r="G440" t="str">
            <v>RDB</v>
          </cell>
        </row>
        <row r="441">
          <cell r="G441" t="str">
            <v>RDB</v>
          </cell>
        </row>
        <row r="442">
          <cell r="G442" t="str">
            <v>RDB</v>
          </cell>
        </row>
        <row r="443">
          <cell r="G443" t="str">
            <v>CTL</v>
          </cell>
        </row>
        <row r="444">
          <cell r="G444" t="str">
            <v>RDB</v>
          </cell>
        </row>
        <row r="445">
          <cell r="G445" t="str">
            <v>RDB</v>
          </cell>
        </row>
        <row r="446">
          <cell r="G446" t="str">
            <v>RDB</v>
          </cell>
        </row>
        <row r="447">
          <cell r="G447" t="str">
            <v>HM1</v>
          </cell>
        </row>
        <row r="448">
          <cell r="G448" t="str">
            <v>SFL</v>
          </cell>
        </row>
        <row r="449">
          <cell r="G449" t="str">
            <v>HML</v>
          </cell>
        </row>
        <row r="450">
          <cell r="G450" t="str">
            <v>HML</v>
          </cell>
        </row>
        <row r="451">
          <cell r="G451" t="str">
            <v>ILF</v>
          </cell>
        </row>
        <row r="452">
          <cell r="G452" t="str">
            <v>HML</v>
          </cell>
        </row>
        <row r="453">
          <cell r="G453" t="str">
            <v>ILF</v>
          </cell>
        </row>
        <row r="454">
          <cell r="G454" t="str">
            <v>HMM</v>
          </cell>
        </row>
        <row r="455">
          <cell r="G455" t="str">
            <v>ILF</v>
          </cell>
        </row>
        <row r="456">
          <cell r="G456" t="str">
            <v>UNL</v>
          </cell>
        </row>
        <row r="457">
          <cell r="G457" t="str">
            <v>UNL</v>
          </cell>
        </row>
        <row r="458">
          <cell r="G458" t="str">
            <v>UNL</v>
          </cell>
        </row>
        <row r="459">
          <cell r="G459" t="str">
            <v>UNL</v>
          </cell>
        </row>
        <row r="460">
          <cell r="G460" t="str">
            <v>PSL</v>
          </cell>
        </row>
        <row r="461">
          <cell r="G461" t="str">
            <v>UNL</v>
          </cell>
        </row>
        <row r="462">
          <cell r="G462" t="str">
            <v>UNL</v>
          </cell>
        </row>
        <row r="463">
          <cell r="G463" t="str">
            <v>UNL</v>
          </cell>
        </row>
        <row r="464">
          <cell r="G464" t="str">
            <v>HML</v>
          </cell>
        </row>
        <row r="465">
          <cell r="G465" t="str">
            <v>HM2</v>
          </cell>
        </row>
        <row r="466">
          <cell r="G466" t="str">
            <v>HML</v>
          </cell>
        </row>
        <row r="467">
          <cell r="G467" t="str">
            <v>HM2</v>
          </cell>
        </row>
        <row r="468">
          <cell r="G468" t="str">
            <v>SFL</v>
          </cell>
        </row>
        <row r="469">
          <cell r="G469" t="str">
            <v>HML</v>
          </cell>
        </row>
        <row r="470">
          <cell r="G470" t="str">
            <v>PSL</v>
          </cell>
        </row>
        <row r="471">
          <cell r="G471" t="str">
            <v>PSL</v>
          </cell>
        </row>
        <row r="472">
          <cell r="G472" t="str">
            <v>HML</v>
          </cell>
        </row>
        <row r="473">
          <cell r="G473" t="str">
            <v>ILF</v>
          </cell>
        </row>
        <row r="474">
          <cell r="G474" t="str">
            <v>HML</v>
          </cell>
        </row>
        <row r="475">
          <cell r="G475" t="str">
            <v>UNL</v>
          </cell>
        </row>
        <row r="476">
          <cell r="G476" t="str">
            <v>UNL</v>
          </cell>
        </row>
        <row r="477">
          <cell r="G477" t="str">
            <v>ILF</v>
          </cell>
        </row>
        <row r="478">
          <cell r="G478" t="str">
            <v>ILF</v>
          </cell>
        </row>
        <row r="479">
          <cell r="G479" t="str">
            <v>UNL</v>
          </cell>
        </row>
        <row r="480">
          <cell r="G480" t="str">
            <v>HML</v>
          </cell>
        </row>
        <row r="481">
          <cell r="G481" t="str">
            <v>UNL</v>
          </cell>
        </row>
        <row r="482">
          <cell r="G482" t="str">
            <v>ILF</v>
          </cell>
        </row>
        <row r="483">
          <cell r="G483" t="str">
            <v>HMM</v>
          </cell>
        </row>
        <row r="484">
          <cell r="G484" t="str">
            <v>HM1</v>
          </cell>
        </row>
        <row r="485">
          <cell r="G485" t="str">
            <v>ILF</v>
          </cell>
        </row>
        <row r="486">
          <cell r="G486" t="str">
            <v>ILF</v>
          </cell>
        </row>
        <row r="487">
          <cell r="G487" t="str">
            <v>PIL</v>
          </cell>
        </row>
        <row r="488">
          <cell r="G488" t="str">
            <v>PIL</v>
          </cell>
        </row>
        <row r="489">
          <cell r="G489" t="str">
            <v>PIL</v>
          </cell>
        </row>
        <row r="490">
          <cell r="G490" t="str">
            <v>UNL</v>
          </cell>
        </row>
        <row r="491">
          <cell r="G491" t="str">
            <v>HML</v>
          </cell>
        </row>
        <row r="492">
          <cell r="G492" t="str">
            <v>UNL</v>
          </cell>
        </row>
        <row r="493">
          <cell r="G493" t="str">
            <v>HML</v>
          </cell>
        </row>
        <row r="494">
          <cell r="G494" t="str">
            <v>ILF</v>
          </cell>
        </row>
        <row r="495">
          <cell r="G495" t="str">
            <v>HML</v>
          </cell>
        </row>
        <row r="496">
          <cell r="G496" t="str">
            <v>HML</v>
          </cell>
        </row>
        <row r="497">
          <cell r="G497" t="str">
            <v>PIL</v>
          </cell>
        </row>
        <row r="498">
          <cell r="G498" t="str">
            <v>HM2</v>
          </cell>
        </row>
        <row r="499">
          <cell r="G499" t="str">
            <v>HMM</v>
          </cell>
        </row>
        <row r="500">
          <cell r="G500" t="str">
            <v>HM1</v>
          </cell>
        </row>
        <row r="501">
          <cell r="G501" t="str">
            <v>ILF</v>
          </cell>
        </row>
        <row r="502">
          <cell r="G502" t="str">
            <v>ILF</v>
          </cell>
        </row>
        <row r="503">
          <cell r="G503" t="str">
            <v>HML</v>
          </cell>
        </row>
        <row r="504">
          <cell r="G504" t="str">
            <v>HM2</v>
          </cell>
        </row>
        <row r="505">
          <cell r="G505" t="str">
            <v>UNL</v>
          </cell>
        </row>
        <row r="506">
          <cell r="G506" t="str">
            <v>HM1</v>
          </cell>
        </row>
        <row r="507">
          <cell r="G507" t="str">
            <v>UNL</v>
          </cell>
        </row>
        <row r="508">
          <cell r="G508" t="str">
            <v>HM1</v>
          </cell>
        </row>
        <row r="509">
          <cell r="G509" t="str">
            <v>HML</v>
          </cell>
        </row>
        <row r="510">
          <cell r="G510" t="str">
            <v>PIL</v>
          </cell>
        </row>
        <row r="511">
          <cell r="G511" t="str">
            <v>ILF</v>
          </cell>
        </row>
        <row r="512">
          <cell r="G512" t="str">
            <v>HMM</v>
          </cell>
        </row>
        <row r="513">
          <cell r="G513" t="str">
            <v>SFL</v>
          </cell>
        </row>
        <row r="514">
          <cell r="G514" t="str">
            <v>ILF</v>
          </cell>
        </row>
        <row r="515">
          <cell r="G515" t="str">
            <v>HML</v>
          </cell>
        </row>
        <row r="516">
          <cell r="G516" t="str">
            <v>UNL</v>
          </cell>
        </row>
        <row r="517">
          <cell r="G517" t="str">
            <v>ILF</v>
          </cell>
        </row>
        <row r="518">
          <cell r="G518" t="str">
            <v>ILF</v>
          </cell>
        </row>
        <row r="519">
          <cell r="G519" t="str">
            <v>UNL</v>
          </cell>
        </row>
        <row r="520">
          <cell r="G520" t="str">
            <v>UNL</v>
          </cell>
        </row>
        <row r="521">
          <cell r="G521" t="str">
            <v>HM1</v>
          </cell>
        </row>
        <row r="522">
          <cell r="G522" t="str">
            <v>ILF</v>
          </cell>
        </row>
        <row r="523">
          <cell r="G523" t="str">
            <v>ILF</v>
          </cell>
        </row>
        <row r="524">
          <cell r="G524" t="str">
            <v>PIL</v>
          </cell>
        </row>
        <row r="525">
          <cell r="G525" t="str">
            <v>HML</v>
          </cell>
        </row>
        <row r="526">
          <cell r="G526" t="str">
            <v>HML</v>
          </cell>
        </row>
        <row r="527">
          <cell r="G527" t="str">
            <v>HML</v>
          </cell>
        </row>
        <row r="528">
          <cell r="G528" t="str">
            <v>UNL</v>
          </cell>
        </row>
        <row r="529">
          <cell r="G529" t="str">
            <v>HML</v>
          </cell>
        </row>
        <row r="530">
          <cell r="G530" t="str">
            <v>PSL</v>
          </cell>
        </row>
        <row r="531">
          <cell r="G531" t="str">
            <v>UNL</v>
          </cell>
        </row>
        <row r="532">
          <cell r="G532" t="str">
            <v>SFL</v>
          </cell>
        </row>
        <row r="533">
          <cell r="G533" t="str">
            <v>PSL</v>
          </cell>
        </row>
        <row r="534">
          <cell r="G534" t="str">
            <v>SFL</v>
          </cell>
        </row>
        <row r="535">
          <cell r="G535" t="str">
            <v>HM1</v>
          </cell>
        </row>
        <row r="536">
          <cell r="G536" t="str">
            <v>PSL</v>
          </cell>
        </row>
        <row r="537">
          <cell r="G537" t="str">
            <v>ILF</v>
          </cell>
        </row>
        <row r="538">
          <cell r="G538" t="str">
            <v>HML</v>
          </cell>
        </row>
        <row r="539">
          <cell r="G539" t="str">
            <v>UNL</v>
          </cell>
        </row>
        <row r="540">
          <cell r="G540" t="str">
            <v>HM1</v>
          </cell>
        </row>
        <row r="541">
          <cell r="G541" t="str">
            <v>ILF</v>
          </cell>
        </row>
        <row r="542">
          <cell r="G542" t="str">
            <v>HM1</v>
          </cell>
        </row>
        <row r="543">
          <cell r="G543" t="str">
            <v>UNL</v>
          </cell>
        </row>
        <row r="544">
          <cell r="G544" t="str">
            <v>HML</v>
          </cell>
        </row>
        <row r="545">
          <cell r="G545" t="str">
            <v>ILF</v>
          </cell>
        </row>
        <row r="546">
          <cell r="G546" t="str">
            <v>ILF</v>
          </cell>
        </row>
        <row r="547">
          <cell r="G547" t="str">
            <v>UNL</v>
          </cell>
        </row>
        <row r="548">
          <cell r="G548" t="str">
            <v>UNL</v>
          </cell>
        </row>
        <row r="549">
          <cell r="G549" t="str">
            <v>UNL</v>
          </cell>
        </row>
        <row r="550">
          <cell r="G550" t="str">
            <v>HML</v>
          </cell>
        </row>
        <row r="551">
          <cell r="G551" t="str">
            <v>HML</v>
          </cell>
        </row>
        <row r="552">
          <cell r="G552" t="str">
            <v>HML</v>
          </cell>
        </row>
        <row r="553">
          <cell r="G553" t="str">
            <v>HMM</v>
          </cell>
        </row>
        <row r="554">
          <cell r="G554" t="str">
            <v>HM1</v>
          </cell>
        </row>
        <row r="555">
          <cell r="G555" t="str">
            <v>PSL</v>
          </cell>
        </row>
        <row r="556">
          <cell r="G556" t="str">
            <v>HM1</v>
          </cell>
        </row>
        <row r="557">
          <cell r="G557" t="str">
            <v>UNL</v>
          </cell>
        </row>
        <row r="558">
          <cell r="G558" t="str">
            <v>UNL</v>
          </cell>
        </row>
        <row r="559">
          <cell r="G559" t="str">
            <v>HM1</v>
          </cell>
        </row>
        <row r="560">
          <cell r="G560" t="str">
            <v>HML</v>
          </cell>
        </row>
        <row r="561">
          <cell r="G561" t="str">
            <v>HML</v>
          </cell>
        </row>
        <row r="562">
          <cell r="G562" t="str">
            <v>ILF</v>
          </cell>
        </row>
        <row r="563">
          <cell r="G563" t="str">
            <v>HML</v>
          </cell>
        </row>
        <row r="564">
          <cell r="G564" t="str">
            <v>ILF</v>
          </cell>
        </row>
        <row r="565">
          <cell r="G565" t="str">
            <v>HM1</v>
          </cell>
        </row>
        <row r="566">
          <cell r="G566" t="str">
            <v>HML</v>
          </cell>
        </row>
        <row r="567">
          <cell r="G567" t="str">
            <v>UNL</v>
          </cell>
        </row>
        <row r="568">
          <cell r="G568" t="str">
            <v>RSL</v>
          </cell>
        </row>
        <row r="569">
          <cell r="G569" t="str">
            <v>ILF</v>
          </cell>
        </row>
        <row r="570">
          <cell r="G570" t="str">
            <v>ILF</v>
          </cell>
        </row>
        <row r="571">
          <cell r="G571" t="str">
            <v>PSL</v>
          </cell>
        </row>
        <row r="572">
          <cell r="G572" t="str">
            <v>PIL</v>
          </cell>
        </row>
        <row r="573">
          <cell r="G573" t="str">
            <v>HMM</v>
          </cell>
        </row>
        <row r="574">
          <cell r="G574" t="str">
            <v>ILF</v>
          </cell>
        </row>
        <row r="575">
          <cell r="G575" t="str">
            <v>HML</v>
          </cell>
        </row>
        <row r="576">
          <cell r="G576" t="str">
            <v>UNL</v>
          </cell>
        </row>
        <row r="577">
          <cell r="G577" t="str">
            <v>HMM</v>
          </cell>
        </row>
        <row r="578">
          <cell r="G578" t="str">
            <v>HML</v>
          </cell>
        </row>
        <row r="579">
          <cell r="G579" t="str">
            <v>HML</v>
          </cell>
        </row>
        <row r="580">
          <cell r="G580" t="str">
            <v>ILF</v>
          </cell>
        </row>
        <row r="581">
          <cell r="G581" t="str">
            <v>HM1</v>
          </cell>
        </row>
        <row r="582">
          <cell r="G582" t="str">
            <v>PIL</v>
          </cell>
        </row>
        <row r="583">
          <cell r="G583" t="str">
            <v>UNL</v>
          </cell>
        </row>
        <row r="584">
          <cell r="G584" t="str">
            <v>PIL</v>
          </cell>
        </row>
        <row r="585">
          <cell r="G585" t="str">
            <v>HML</v>
          </cell>
        </row>
        <row r="586">
          <cell r="G586" t="str">
            <v>PIL</v>
          </cell>
        </row>
        <row r="587">
          <cell r="G587" t="str">
            <v>HML</v>
          </cell>
        </row>
        <row r="588">
          <cell r="G588" t="str">
            <v>HM1</v>
          </cell>
        </row>
        <row r="589">
          <cell r="G589" t="str">
            <v>UNL</v>
          </cell>
        </row>
        <row r="590">
          <cell r="G590" t="str">
            <v>HML</v>
          </cell>
        </row>
        <row r="591">
          <cell r="G591" t="str">
            <v>SFL</v>
          </cell>
        </row>
        <row r="592">
          <cell r="G592" t="str">
            <v>PSL</v>
          </cell>
        </row>
        <row r="593">
          <cell r="G593" t="str">
            <v>HM2</v>
          </cell>
        </row>
        <row r="594">
          <cell r="G594" t="str">
            <v>HML</v>
          </cell>
        </row>
        <row r="595">
          <cell r="G595" t="str">
            <v>HML</v>
          </cell>
        </row>
        <row r="596">
          <cell r="G596" t="str">
            <v>PSL</v>
          </cell>
        </row>
        <row r="597">
          <cell r="G597" t="str">
            <v>UNL</v>
          </cell>
        </row>
        <row r="598">
          <cell r="G598" t="str">
            <v>HM1</v>
          </cell>
        </row>
        <row r="599">
          <cell r="G599" t="str">
            <v>ILF</v>
          </cell>
        </row>
        <row r="600">
          <cell r="G600" t="str">
            <v>PIL</v>
          </cell>
        </row>
        <row r="601">
          <cell r="G601" t="str">
            <v>HML</v>
          </cell>
        </row>
        <row r="602">
          <cell r="G602" t="str">
            <v>UNL</v>
          </cell>
        </row>
        <row r="603">
          <cell r="G603" t="str">
            <v>ILF</v>
          </cell>
        </row>
        <row r="604">
          <cell r="G604" t="str">
            <v>ILF</v>
          </cell>
        </row>
        <row r="605">
          <cell r="G605" t="str">
            <v>ILF</v>
          </cell>
        </row>
        <row r="606">
          <cell r="G606" t="str">
            <v>ILF</v>
          </cell>
        </row>
        <row r="607">
          <cell r="G607" t="str">
            <v>ILF</v>
          </cell>
        </row>
        <row r="608">
          <cell r="G608" t="str">
            <v>UNL</v>
          </cell>
        </row>
        <row r="609">
          <cell r="G609" t="str">
            <v>UNL</v>
          </cell>
        </row>
        <row r="610">
          <cell r="G610" t="str">
            <v>ILF</v>
          </cell>
        </row>
        <row r="611">
          <cell r="G611" t="str">
            <v>HM1</v>
          </cell>
        </row>
        <row r="612">
          <cell r="G612" t="str">
            <v>HML</v>
          </cell>
        </row>
        <row r="613">
          <cell r="G613" t="str">
            <v>HML</v>
          </cell>
        </row>
        <row r="614">
          <cell r="G614" t="str">
            <v>HML</v>
          </cell>
        </row>
        <row r="615">
          <cell r="G615" t="str">
            <v>ILF</v>
          </cell>
        </row>
        <row r="616">
          <cell r="G616" t="str">
            <v>ILF</v>
          </cell>
        </row>
        <row r="617">
          <cell r="G617" t="str">
            <v>HM1</v>
          </cell>
        </row>
        <row r="618">
          <cell r="G618" t="str">
            <v>HM1</v>
          </cell>
        </row>
        <row r="619">
          <cell r="G619" t="str">
            <v>HML</v>
          </cell>
        </row>
        <row r="620">
          <cell r="G620" t="str">
            <v>PIL</v>
          </cell>
        </row>
        <row r="621">
          <cell r="G621" t="str">
            <v>HML</v>
          </cell>
        </row>
        <row r="622">
          <cell r="G622" t="str">
            <v>UNL</v>
          </cell>
        </row>
        <row r="623">
          <cell r="G623" t="str">
            <v>UNL</v>
          </cell>
        </row>
        <row r="624">
          <cell r="G624" t="str">
            <v>ILF</v>
          </cell>
        </row>
        <row r="625">
          <cell r="G625" t="str">
            <v>HM1</v>
          </cell>
        </row>
        <row r="626">
          <cell r="G626" t="str">
            <v>HM1</v>
          </cell>
        </row>
        <row r="627">
          <cell r="G627" t="str">
            <v>ILF</v>
          </cell>
        </row>
        <row r="628">
          <cell r="G628" t="str">
            <v>HM2</v>
          </cell>
        </row>
        <row r="629">
          <cell r="G629" t="str">
            <v>UNL</v>
          </cell>
        </row>
        <row r="630">
          <cell r="G630" t="str">
            <v>ILF</v>
          </cell>
        </row>
        <row r="631">
          <cell r="G631" t="str">
            <v>RSM</v>
          </cell>
        </row>
        <row r="632">
          <cell r="G632" t="str">
            <v>PSL</v>
          </cell>
        </row>
        <row r="633">
          <cell r="G633" t="str">
            <v>UNL</v>
          </cell>
        </row>
        <row r="634">
          <cell r="G634" t="str">
            <v>PSL</v>
          </cell>
        </row>
        <row r="635">
          <cell r="G635" t="str">
            <v>ILF</v>
          </cell>
        </row>
        <row r="636">
          <cell r="G636" t="str">
            <v>HML</v>
          </cell>
        </row>
        <row r="637">
          <cell r="G637" t="str">
            <v>PSL</v>
          </cell>
        </row>
        <row r="638">
          <cell r="G638" t="str">
            <v>PSL</v>
          </cell>
        </row>
        <row r="639">
          <cell r="G639" t="str">
            <v>ILF</v>
          </cell>
        </row>
        <row r="640">
          <cell r="G640" t="str">
            <v>ILF</v>
          </cell>
        </row>
        <row r="641">
          <cell r="G641" t="str">
            <v>HM1</v>
          </cell>
        </row>
        <row r="642">
          <cell r="G642" t="str">
            <v>UNL</v>
          </cell>
        </row>
        <row r="643">
          <cell r="G643" t="str">
            <v>HMM</v>
          </cell>
        </row>
        <row r="644">
          <cell r="G644" t="str">
            <v>PIL</v>
          </cell>
        </row>
        <row r="645">
          <cell r="G645" t="str">
            <v>HML</v>
          </cell>
        </row>
        <row r="646">
          <cell r="G646" t="str">
            <v>HM1</v>
          </cell>
        </row>
        <row r="647">
          <cell r="G647" t="str">
            <v>UNL</v>
          </cell>
        </row>
        <row r="648">
          <cell r="G648" t="str">
            <v>UNL</v>
          </cell>
        </row>
        <row r="649">
          <cell r="G649" t="str">
            <v>HML</v>
          </cell>
        </row>
        <row r="650">
          <cell r="G650" t="str">
            <v>HM1</v>
          </cell>
        </row>
        <row r="651">
          <cell r="G651" t="str">
            <v>RSL</v>
          </cell>
        </row>
        <row r="652">
          <cell r="G652" t="str">
            <v>ILF</v>
          </cell>
        </row>
        <row r="653">
          <cell r="G653" t="str">
            <v>HM1</v>
          </cell>
        </row>
        <row r="654">
          <cell r="G654" t="str">
            <v>UNL</v>
          </cell>
        </row>
        <row r="655">
          <cell r="G655" t="str">
            <v>HMM</v>
          </cell>
        </row>
        <row r="656">
          <cell r="G656" t="str">
            <v>PIL</v>
          </cell>
        </row>
        <row r="657">
          <cell r="G657" t="str">
            <v>ILF</v>
          </cell>
        </row>
        <row r="658">
          <cell r="G658" t="str">
            <v>ILF</v>
          </cell>
        </row>
        <row r="659">
          <cell r="G659" t="str">
            <v>ILF</v>
          </cell>
        </row>
        <row r="660">
          <cell r="G660" t="str">
            <v>ILF</v>
          </cell>
        </row>
        <row r="661">
          <cell r="G661" t="str">
            <v>PSL</v>
          </cell>
        </row>
        <row r="662">
          <cell r="G662" t="str">
            <v>SFL</v>
          </cell>
        </row>
        <row r="663">
          <cell r="G663" t="str">
            <v>ILF</v>
          </cell>
        </row>
        <row r="664">
          <cell r="G664" t="str">
            <v>ILF</v>
          </cell>
        </row>
        <row r="665">
          <cell r="G665" t="str">
            <v>ILF</v>
          </cell>
        </row>
        <row r="666">
          <cell r="G666" t="str">
            <v>HML</v>
          </cell>
        </row>
        <row r="667">
          <cell r="G667" t="str">
            <v>HM1</v>
          </cell>
        </row>
        <row r="668">
          <cell r="G668" t="str">
            <v>UNL</v>
          </cell>
        </row>
        <row r="669">
          <cell r="G669" t="str">
            <v>UNL</v>
          </cell>
        </row>
        <row r="670">
          <cell r="G670" t="str">
            <v>HM1</v>
          </cell>
        </row>
        <row r="671">
          <cell r="G671" t="str">
            <v>UNL</v>
          </cell>
        </row>
        <row r="672">
          <cell r="G672" t="str">
            <v>HM1</v>
          </cell>
        </row>
        <row r="673">
          <cell r="G673" t="str">
            <v>ILF</v>
          </cell>
        </row>
        <row r="674">
          <cell r="G674" t="str">
            <v>SFL</v>
          </cell>
        </row>
        <row r="675">
          <cell r="G675" t="str">
            <v>HML</v>
          </cell>
        </row>
        <row r="676">
          <cell r="G676" t="str">
            <v>UNL</v>
          </cell>
        </row>
        <row r="677">
          <cell r="G677" t="str">
            <v>HML</v>
          </cell>
        </row>
        <row r="678">
          <cell r="G678" t="str">
            <v>ILF</v>
          </cell>
        </row>
        <row r="679">
          <cell r="G679" t="str">
            <v>ILF</v>
          </cell>
        </row>
        <row r="680">
          <cell r="G680" t="str">
            <v>HM1</v>
          </cell>
        </row>
        <row r="681">
          <cell r="G681" t="str">
            <v>HM1</v>
          </cell>
        </row>
        <row r="682">
          <cell r="G682" t="str">
            <v>UNL</v>
          </cell>
        </row>
        <row r="683">
          <cell r="G683" t="str">
            <v>HMM</v>
          </cell>
        </row>
        <row r="684">
          <cell r="G684" t="str">
            <v>ILF</v>
          </cell>
        </row>
        <row r="685">
          <cell r="G685" t="str">
            <v>ILF</v>
          </cell>
        </row>
        <row r="686">
          <cell r="G686" t="str">
            <v>HML</v>
          </cell>
        </row>
        <row r="687">
          <cell r="G687" t="str">
            <v>ILF</v>
          </cell>
        </row>
        <row r="688">
          <cell r="G688" t="str">
            <v>HML</v>
          </cell>
        </row>
        <row r="689">
          <cell r="G689" t="str">
            <v>ILF</v>
          </cell>
        </row>
        <row r="690">
          <cell r="G690" t="str">
            <v>UNL</v>
          </cell>
        </row>
        <row r="691">
          <cell r="G691" t="str">
            <v>HML</v>
          </cell>
        </row>
        <row r="692">
          <cell r="G692" t="str">
            <v>HML</v>
          </cell>
        </row>
        <row r="693">
          <cell r="G693" t="str">
            <v>HML</v>
          </cell>
        </row>
        <row r="694">
          <cell r="G694" t="str">
            <v>HML</v>
          </cell>
        </row>
        <row r="695">
          <cell r="G695" t="str">
            <v>HM1</v>
          </cell>
        </row>
        <row r="696">
          <cell r="G696" t="str">
            <v>HML</v>
          </cell>
        </row>
        <row r="697">
          <cell r="G697" t="str">
            <v>UNL</v>
          </cell>
        </row>
        <row r="698">
          <cell r="G698" t="str">
            <v>UNL</v>
          </cell>
        </row>
        <row r="699">
          <cell r="G699" t="str">
            <v>HML</v>
          </cell>
        </row>
        <row r="700">
          <cell r="G700" t="str">
            <v>HM2</v>
          </cell>
        </row>
        <row r="701">
          <cell r="G701" t="str">
            <v>ILF</v>
          </cell>
        </row>
        <row r="702">
          <cell r="G702" t="str">
            <v>HML</v>
          </cell>
        </row>
        <row r="703">
          <cell r="G703" t="str">
            <v>HML</v>
          </cell>
        </row>
        <row r="704">
          <cell r="G704" t="str">
            <v>ILF</v>
          </cell>
        </row>
        <row r="705">
          <cell r="G705" t="str">
            <v>ILF</v>
          </cell>
        </row>
        <row r="706">
          <cell r="G706" t="str">
            <v>PIL</v>
          </cell>
        </row>
        <row r="707">
          <cell r="G707" t="str">
            <v>HML</v>
          </cell>
        </row>
        <row r="708">
          <cell r="G708" t="str">
            <v>UNL</v>
          </cell>
        </row>
        <row r="709">
          <cell r="G709" t="str">
            <v>HML</v>
          </cell>
        </row>
        <row r="710">
          <cell r="G710" t="str">
            <v>HML</v>
          </cell>
        </row>
        <row r="711">
          <cell r="G711" t="str">
            <v>SFL</v>
          </cell>
        </row>
        <row r="712">
          <cell r="G712" t="str">
            <v>RSM</v>
          </cell>
        </row>
        <row r="713">
          <cell r="G713" t="str">
            <v>HML</v>
          </cell>
        </row>
        <row r="714">
          <cell r="G714" t="str">
            <v>RSM</v>
          </cell>
        </row>
        <row r="715">
          <cell r="G715" t="str">
            <v>UNL</v>
          </cell>
        </row>
        <row r="716">
          <cell r="G716" t="str">
            <v>UNL</v>
          </cell>
        </row>
        <row r="717">
          <cell r="G717" t="str">
            <v>HML</v>
          </cell>
        </row>
        <row r="718">
          <cell r="G718" t="str">
            <v>HM1</v>
          </cell>
        </row>
        <row r="719">
          <cell r="G719" t="str">
            <v>HMM</v>
          </cell>
        </row>
        <row r="720">
          <cell r="G720" t="str">
            <v>RSM</v>
          </cell>
        </row>
        <row r="721">
          <cell r="G721" t="str">
            <v>UNL</v>
          </cell>
        </row>
        <row r="722">
          <cell r="G722" t="str">
            <v>HMM</v>
          </cell>
        </row>
        <row r="723">
          <cell r="G723" t="str">
            <v>UNL</v>
          </cell>
        </row>
        <row r="724">
          <cell r="G724" t="str">
            <v>HM1</v>
          </cell>
        </row>
        <row r="725">
          <cell r="G725" t="str">
            <v>HML</v>
          </cell>
        </row>
        <row r="726">
          <cell r="G726" t="str">
            <v>ILF</v>
          </cell>
        </row>
        <row r="727">
          <cell r="G727" t="str">
            <v>HML</v>
          </cell>
        </row>
        <row r="728">
          <cell r="G728" t="str">
            <v>HM1</v>
          </cell>
        </row>
        <row r="729">
          <cell r="G729" t="str">
            <v>HML</v>
          </cell>
        </row>
        <row r="730">
          <cell r="G730" t="str">
            <v>HM1</v>
          </cell>
        </row>
        <row r="731">
          <cell r="G731" t="str">
            <v>UNL</v>
          </cell>
        </row>
        <row r="732">
          <cell r="G732" t="str">
            <v>PSL</v>
          </cell>
        </row>
        <row r="733">
          <cell r="G733" t="str">
            <v>UNL</v>
          </cell>
        </row>
        <row r="734">
          <cell r="G734" t="str">
            <v>PIL</v>
          </cell>
        </row>
        <row r="735">
          <cell r="G735" t="str">
            <v>UNL</v>
          </cell>
        </row>
        <row r="736">
          <cell r="G736" t="str">
            <v>HM1</v>
          </cell>
        </row>
        <row r="737">
          <cell r="G737" t="str">
            <v>ILF</v>
          </cell>
        </row>
        <row r="738">
          <cell r="G738" t="str">
            <v>HML</v>
          </cell>
        </row>
        <row r="739">
          <cell r="G739" t="str">
            <v>HML</v>
          </cell>
        </row>
        <row r="740">
          <cell r="G740" t="str">
            <v>ILF</v>
          </cell>
        </row>
        <row r="741">
          <cell r="G741" t="str">
            <v>HML</v>
          </cell>
        </row>
        <row r="742">
          <cell r="G742" t="str">
            <v>ILF</v>
          </cell>
        </row>
        <row r="743">
          <cell r="G743" t="str">
            <v>PIL</v>
          </cell>
        </row>
        <row r="744">
          <cell r="G744" t="str">
            <v>UNL</v>
          </cell>
        </row>
        <row r="745">
          <cell r="G745" t="str">
            <v>PIL</v>
          </cell>
        </row>
        <row r="746">
          <cell r="G746" t="str">
            <v>PIL</v>
          </cell>
        </row>
        <row r="747">
          <cell r="G747" t="str">
            <v>PIL</v>
          </cell>
        </row>
        <row r="748">
          <cell r="G748" t="str">
            <v>ILF</v>
          </cell>
        </row>
        <row r="749">
          <cell r="G749" t="str">
            <v>UNL</v>
          </cell>
        </row>
        <row r="750">
          <cell r="G750" t="str">
            <v>HM1</v>
          </cell>
        </row>
        <row r="751">
          <cell r="G751" t="str">
            <v>HML</v>
          </cell>
        </row>
        <row r="752">
          <cell r="G752" t="str">
            <v>HM2</v>
          </cell>
        </row>
        <row r="753">
          <cell r="G753" t="str">
            <v>PIL</v>
          </cell>
        </row>
        <row r="754">
          <cell r="G754" t="str">
            <v>HML</v>
          </cell>
        </row>
        <row r="755">
          <cell r="G755" t="str">
            <v>HML</v>
          </cell>
        </row>
        <row r="756">
          <cell r="G756" t="str">
            <v>UNL</v>
          </cell>
        </row>
        <row r="757">
          <cell r="G757" t="str">
            <v>ILF</v>
          </cell>
        </row>
        <row r="758">
          <cell r="G758" t="str">
            <v>HML</v>
          </cell>
        </row>
        <row r="759">
          <cell r="G759" t="str">
            <v>HML</v>
          </cell>
        </row>
        <row r="760">
          <cell r="G760" t="str">
            <v>HML</v>
          </cell>
        </row>
        <row r="761">
          <cell r="G761" t="str">
            <v>ILF</v>
          </cell>
        </row>
        <row r="762">
          <cell r="G762" t="str">
            <v>HMM</v>
          </cell>
        </row>
        <row r="763">
          <cell r="G763" t="str">
            <v>ILF</v>
          </cell>
        </row>
        <row r="764">
          <cell r="G764" t="str">
            <v>HM1</v>
          </cell>
        </row>
        <row r="765">
          <cell r="G765" t="str">
            <v>HML</v>
          </cell>
        </row>
        <row r="766">
          <cell r="G766" t="str">
            <v>HM2</v>
          </cell>
        </row>
        <row r="767">
          <cell r="G767" t="str">
            <v>ILF</v>
          </cell>
        </row>
        <row r="768">
          <cell r="G768" t="str">
            <v>PSL</v>
          </cell>
        </row>
        <row r="769">
          <cell r="G769" t="str">
            <v>HMM</v>
          </cell>
        </row>
        <row r="770">
          <cell r="G770" t="str">
            <v>HM1</v>
          </cell>
        </row>
        <row r="771">
          <cell r="G771" t="str">
            <v>HML</v>
          </cell>
        </row>
        <row r="772">
          <cell r="G772" t="str">
            <v>ILF</v>
          </cell>
        </row>
        <row r="773">
          <cell r="G773" t="str">
            <v>UNL</v>
          </cell>
        </row>
        <row r="774">
          <cell r="G774" t="str">
            <v>ILF</v>
          </cell>
        </row>
        <row r="775">
          <cell r="G775" t="str">
            <v>ILF</v>
          </cell>
        </row>
        <row r="776">
          <cell r="G776" t="str">
            <v>ILF</v>
          </cell>
        </row>
        <row r="777">
          <cell r="G777" t="str">
            <v>HML</v>
          </cell>
        </row>
        <row r="778">
          <cell r="G778" t="str">
            <v>HML</v>
          </cell>
        </row>
        <row r="779">
          <cell r="G779" t="str">
            <v>HML</v>
          </cell>
        </row>
        <row r="780">
          <cell r="G780" t="str">
            <v>HM1</v>
          </cell>
        </row>
        <row r="781">
          <cell r="G781" t="str">
            <v>ILF</v>
          </cell>
        </row>
        <row r="782">
          <cell r="G782" t="str">
            <v>RSM</v>
          </cell>
        </row>
        <row r="783">
          <cell r="G783" t="str">
            <v>PSL</v>
          </cell>
        </row>
        <row r="784">
          <cell r="G784" t="str">
            <v>UNL</v>
          </cell>
        </row>
        <row r="785">
          <cell r="G785" t="str">
            <v>ILF</v>
          </cell>
        </row>
        <row r="786">
          <cell r="G786" t="str">
            <v>HML</v>
          </cell>
        </row>
        <row r="787">
          <cell r="G787" t="str">
            <v>HMM</v>
          </cell>
        </row>
        <row r="788">
          <cell r="G788" t="str">
            <v>ILF</v>
          </cell>
        </row>
        <row r="789">
          <cell r="G789" t="str">
            <v>UNL</v>
          </cell>
        </row>
        <row r="790">
          <cell r="G790" t="str">
            <v>HML</v>
          </cell>
        </row>
        <row r="791">
          <cell r="G791" t="str">
            <v>UNL</v>
          </cell>
        </row>
        <row r="792">
          <cell r="G792" t="str">
            <v>UNL</v>
          </cell>
        </row>
        <row r="793">
          <cell r="G793" t="str">
            <v>UNL</v>
          </cell>
        </row>
        <row r="794">
          <cell r="G794" t="str">
            <v>UNL</v>
          </cell>
        </row>
        <row r="795">
          <cell r="G795" t="str">
            <v>ILF</v>
          </cell>
        </row>
        <row r="796">
          <cell r="G796" t="str">
            <v>HM1</v>
          </cell>
        </row>
        <row r="797">
          <cell r="G797" t="str">
            <v>ILF</v>
          </cell>
        </row>
        <row r="798">
          <cell r="G798" t="str">
            <v>HML</v>
          </cell>
        </row>
        <row r="799">
          <cell r="G799" t="str">
            <v>ILF</v>
          </cell>
        </row>
        <row r="800">
          <cell r="G800" t="str">
            <v>HM1</v>
          </cell>
        </row>
        <row r="801">
          <cell r="G801" t="str">
            <v>RSM</v>
          </cell>
        </row>
        <row r="802">
          <cell r="G802" t="str">
            <v>HMM</v>
          </cell>
        </row>
        <row r="803">
          <cell r="G803" t="str">
            <v>UNL</v>
          </cell>
        </row>
        <row r="804">
          <cell r="G804" t="str">
            <v>UNL</v>
          </cell>
        </row>
        <row r="805">
          <cell r="G805" t="str">
            <v>UNL</v>
          </cell>
        </row>
        <row r="806">
          <cell r="G806" t="str">
            <v>UNL</v>
          </cell>
        </row>
        <row r="807">
          <cell r="G807" t="str">
            <v>HM1</v>
          </cell>
        </row>
        <row r="808">
          <cell r="G808" t="str">
            <v>ILF</v>
          </cell>
        </row>
        <row r="809">
          <cell r="G809" t="str">
            <v>HM1</v>
          </cell>
        </row>
        <row r="810">
          <cell r="G810" t="str">
            <v>HML</v>
          </cell>
        </row>
        <row r="811">
          <cell r="G811" t="str">
            <v>HML</v>
          </cell>
        </row>
        <row r="812">
          <cell r="G812" t="str">
            <v>PSL</v>
          </cell>
        </row>
        <row r="813">
          <cell r="G813" t="str">
            <v>HML</v>
          </cell>
        </row>
        <row r="814">
          <cell r="G814" t="str">
            <v>HML</v>
          </cell>
        </row>
        <row r="815">
          <cell r="G815" t="str">
            <v>ILF</v>
          </cell>
        </row>
        <row r="816">
          <cell r="G816" t="str">
            <v>ILF</v>
          </cell>
        </row>
        <row r="817">
          <cell r="G817" t="str">
            <v>UNL</v>
          </cell>
        </row>
        <row r="818">
          <cell r="G818" t="str">
            <v>HM1</v>
          </cell>
        </row>
        <row r="819">
          <cell r="G819" t="str">
            <v>ILF</v>
          </cell>
        </row>
        <row r="820">
          <cell r="G820" t="str">
            <v>HML</v>
          </cell>
        </row>
        <row r="821">
          <cell r="G821" t="str">
            <v>HML</v>
          </cell>
        </row>
        <row r="822">
          <cell r="G822" t="str">
            <v>HML</v>
          </cell>
        </row>
        <row r="823">
          <cell r="G823" t="str">
            <v>UNL</v>
          </cell>
        </row>
        <row r="824">
          <cell r="G824" t="str">
            <v>HML</v>
          </cell>
        </row>
        <row r="825">
          <cell r="G825" t="str">
            <v>HM2</v>
          </cell>
        </row>
        <row r="826">
          <cell r="G826" t="str">
            <v>RSL</v>
          </cell>
        </row>
        <row r="827">
          <cell r="G827" t="str">
            <v>HML</v>
          </cell>
        </row>
        <row r="828">
          <cell r="G828" t="str">
            <v>ILF</v>
          </cell>
        </row>
        <row r="829">
          <cell r="G829" t="str">
            <v>UNL</v>
          </cell>
        </row>
        <row r="830">
          <cell r="G830" t="str">
            <v>PSL</v>
          </cell>
        </row>
        <row r="831">
          <cell r="G831" t="str">
            <v>ILF</v>
          </cell>
        </row>
        <row r="832">
          <cell r="G832" t="str">
            <v>ILF</v>
          </cell>
        </row>
        <row r="833">
          <cell r="G833" t="str">
            <v>ILF</v>
          </cell>
        </row>
        <row r="834">
          <cell r="G834" t="str">
            <v>ILO</v>
          </cell>
        </row>
        <row r="835">
          <cell r="G835" t="str">
            <v>HML</v>
          </cell>
        </row>
        <row r="836">
          <cell r="G836" t="str">
            <v>PSL</v>
          </cell>
        </row>
        <row r="837">
          <cell r="G837" t="str">
            <v>HML</v>
          </cell>
        </row>
        <row r="838">
          <cell r="G838" t="str">
            <v>UNL</v>
          </cell>
        </row>
        <row r="839">
          <cell r="G839" t="str">
            <v>HML</v>
          </cell>
        </row>
        <row r="840">
          <cell r="G840" t="str">
            <v>HML</v>
          </cell>
        </row>
        <row r="841">
          <cell r="G841" t="str">
            <v>HML</v>
          </cell>
        </row>
        <row r="842">
          <cell r="G842" t="str">
            <v>HM1</v>
          </cell>
        </row>
        <row r="843">
          <cell r="G843" t="str">
            <v>RSL</v>
          </cell>
        </row>
        <row r="844">
          <cell r="G844" t="str">
            <v>UNL</v>
          </cell>
        </row>
        <row r="845">
          <cell r="G845" t="str">
            <v>UNL</v>
          </cell>
        </row>
        <row r="846">
          <cell r="G846" t="str">
            <v>UNL</v>
          </cell>
        </row>
        <row r="847">
          <cell r="G847" t="str">
            <v>HML</v>
          </cell>
        </row>
        <row r="848">
          <cell r="G848" t="str">
            <v>ILF</v>
          </cell>
        </row>
        <row r="849">
          <cell r="G849" t="str">
            <v>ILF</v>
          </cell>
        </row>
        <row r="850">
          <cell r="G850" t="str">
            <v>ILF</v>
          </cell>
        </row>
        <row r="851">
          <cell r="G851" t="str">
            <v>ILF</v>
          </cell>
        </row>
        <row r="852">
          <cell r="G852" t="str">
            <v>PSL</v>
          </cell>
        </row>
        <row r="853">
          <cell r="G853" t="str">
            <v>UNL</v>
          </cell>
        </row>
        <row r="854">
          <cell r="G854" t="str">
            <v>ILF</v>
          </cell>
        </row>
        <row r="855">
          <cell r="G855" t="str">
            <v>UNL</v>
          </cell>
        </row>
        <row r="856">
          <cell r="G856" t="str">
            <v>ILF</v>
          </cell>
        </row>
        <row r="857">
          <cell r="G857" t="str">
            <v>HML</v>
          </cell>
        </row>
        <row r="858">
          <cell r="G858" t="str">
            <v>ILF</v>
          </cell>
        </row>
        <row r="859">
          <cell r="G859" t="str">
            <v>HM1</v>
          </cell>
        </row>
        <row r="860">
          <cell r="G860" t="str">
            <v>ILF</v>
          </cell>
        </row>
        <row r="861">
          <cell r="G861" t="str">
            <v>HML</v>
          </cell>
        </row>
        <row r="862">
          <cell r="G862" t="str">
            <v>HML</v>
          </cell>
        </row>
        <row r="863">
          <cell r="G863" t="str">
            <v>RSL</v>
          </cell>
        </row>
        <row r="864">
          <cell r="G864" t="str">
            <v>HML</v>
          </cell>
        </row>
        <row r="865">
          <cell r="G865" t="str">
            <v>HM1</v>
          </cell>
        </row>
        <row r="866">
          <cell r="G866" t="str">
            <v>ILF</v>
          </cell>
        </row>
        <row r="867">
          <cell r="G867" t="str">
            <v>ILF</v>
          </cell>
        </row>
        <row r="868">
          <cell r="G868" t="str">
            <v>HML</v>
          </cell>
        </row>
        <row r="869">
          <cell r="G869" t="str">
            <v>PIL</v>
          </cell>
        </row>
        <row r="870">
          <cell r="G870" t="str">
            <v>ILF</v>
          </cell>
        </row>
        <row r="871">
          <cell r="G871" t="str">
            <v>RSM</v>
          </cell>
        </row>
        <row r="872">
          <cell r="G872" t="str">
            <v>ILF</v>
          </cell>
        </row>
        <row r="873">
          <cell r="G873" t="str">
            <v>ILF</v>
          </cell>
        </row>
        <row r="874">
          <cell r="G874" t="str">
            <v>UNL</v>
          </cell>
        </row>
        <row r="875">
          <cell r="G875" t="str">
            <v>ILF</v>
          </cell>
        </row>
        <row r="876">
          <cell r="G876" t="str">
            <v>HM2</v>
          </cell>
        </row>
        <row r="877">
          <cell r="G877" t="str">
            <v>UNL</v>
          </cell>
        </row>
        <row r="878">
          <cell r="G878" t="str">
            <v>ILF</v>
          </cell>
        </row>
        <row r="879">
          <cell r="G879" t="str">
            <v>HM2</v>
          </cell>
        </row>
        <row r="880">
          <cell r="G880" t="str">
            <v>HML</v>
          </cell>
        </row>
        <row r="881">
          <cell r="G881" t="str">
            <v>SFL</v>
          </cell>
        </row>
        <row r="882">
          <cell r="G882" t="str">
            <v>UNL</v>
          </cell>
        </row>
        <row r="883">
          <cell r="G883" t="str">
            <v>HML</v>
          </cell>
        </row>
        <row r="884">
          <cell r="G884" t="str">
            <v>SFL</v>
          </cell>
        </row>
        <row r="885">
          <cell r="G885" t="str">
            <v>PSL</v>
          </cell>
        </row>
        <row r="886">
          <cell r="G886" t="str">
            <v>ILF</v>
          </cell>
        </row>
        <row r="887">
          <cell r="G887" t="str">
            <v>UNL</v>
          </cell>
        </row>
        <row r="888">
          <cell r="G888" t="str">
            <v>RSM</v>
          </cell>
        </row>
        <row r="889">
          <cell r="G889" t="str">
            <v>HML</v>
          </cell>
        </row>
        <row r="890">
          <cell r="G890" t="str">
            <v>HML</v>
          </cell>
        </row>
        <row r="891">
          <cell r="G891" t="str">
            <v>UNL</v>
          </cell>
        </row>
        <row r="892">
          <cell r="G892" t="str">
            <v>ILF</v>
          </cell>
        </row>
        <row r="893">
          <cell r="G893" t="str">
            <v>UNL</v>
          </cell>
        </row>
        <row r="894">
          <cell r="G894" t="str">
            <v>HML</v>
          </cell>
        </row>
        <row r="895">
          <cell r="G895" t="str">
            <v>HML</v>
          </cell>
        </row>
        <row r="896">
          <cell r="G896" t="str">
            <v>HML</v>
          </cell>
        </row>
        <row r="897">
          <cell r="G897" t="str">
            <v>HMM</v>
          </cell>
        </row>
        <row r="898">
          <cell r="G898" t="str">
            <v>UNL</v>
          </cell>
        </row>
        <row r="899">
          <cell r="G899" t="str">
            <v>ILF</v>
          </cell>
        </row>
        <row r="900">
          <cell r="G900" t="str">
            <v>UNL</v>
          </cell>
        </row>
        <row r="901">
          <cell r="G901" t="str">
            <v>UNL</v>
          </cell>
        </row>
        <row r="902">
          <cell r="G902" t="str">
            <v>HML</v>
          </cell>
        </row>
        <row r="903">
          <cell r="G903" t="str">
            <v>UNL</v>
          </cell>
        </row>
        <row r="904">
          <cell r="G904" t="str">
            <v>ILO</v>
          </cell>
        </row>
        <row r="905">
          <cell r="G905" t="str">
            <v>HML</v>
          </cell>
        </row>
        <row r="906">
          <cell r="G906" t="str">
            <v>PIL</v>
          </cell>
        </row>
        <row r="907">
          <cell r="G907" t="str">
            <v>HML</v>
          </cell>
        </row>
        <row r="908">
          <cell r="G908" t="str">
            <v>ILF</v>
          </cell>
        </row>
        <row r="909">
          <cell r="G909" t="str">
            <v>UNL</v>
          </cell>
        </row>
        <row r="910">
          <cell r="G910" t="str">
            <v>ILF</v>
          </cell>
        </row>
        <row r="911">
          <cell r="G911" t="str">
            <v>RSL</v>
          </cell>
        </row>
        <row r="912">
          <cell r="G912" t="str">
            <v>UNL</v>
          </cell>
        </row>
        <row r="913">
          <cell r="G913" t="str">
            <v>UNL</v>
          </cell>
        </row>
        <row r="914">
          <cell r="G914" t="str">
            <v>HML</v>
          </cell>
        </row>
        <row r="915">
          <cell r="G915" t="str">
            <v>HML</v>
          </cell>
        </row>
        <row r="916">
          <cell r="G916" t="str">
            <v>HML</v>
          </cell>
        </row>
        <row r="917">
          <cell r="G917" t="str">
            <v>ILF</v>
          </cell>
        </row>
        <row r="918">
          <cell r="G918" t="str">
            <v>ILF</v>
          </cell>
        </row>
        <row r="919">
          <cell r="G919" t="str">
            <v>HML</v>
          </cell>
        </row>
        <row r="920">
          <cell r="G920" t="str">
            <v>HML</v>
          </cell>
        </row>
        <row r="921">
          <cell r="G921" t="str">
            <v>HML</v>
          </cell>
        </row>
        <row r="922">
          <cell r="G922" t="str">
            <v>HM1</v>
          </cell>
        </row>
        <row r="923">
          <cell r="G923" t="str">
            <v>HML</v>
          </cell>
        </row>
        <row r="924">
          <cell r="G924" t="str">
            <v>HMM</v>
          </cell>
        </row>
        <row r="925">
          <cell r="G925" t="str">
            <v>UNL</v>
          </cell>
        </row>
        <row r="926">
          <cell r="G926" t="str">
            <v>HML</v>
          </cell>
        </row>
        <row r="927">
          <cell r="G927" t="str">
            <v>ILF</v>
          </cell>
        </row>
        <row r="928">
          <cell r="G928" t="str">
            <v>ILF</v>
          </cell>
        </row>
        <row r="929">
          <cell r="G929" t="str">
            <v>HML</v>
          </cell>
        </row>
        <row r="930">
          <cell r="G930" t="str">
            <v>RSM</v>
          </cell>
        </row>
        <row r="931">
          <cell r="G931" t="str">
            <v>HML</v>
          </cell>
        </row>
        <row r="932">
          <cell r="G932" t="str">
            <v>HML</v>
          </cell>
        </row>
        <row r="933">
          <cell r="G933" t="str">
            <v>ILF</v>
          </cell>
        </row>
        <row r="934">
          <cell r="G934" t="str">
            <v>HMM</v>
          </cell>
        </row>
        <row r="935">
          <cell r="G935" t="str">
            <v>HM1</v>
          </cell>
        </row>
        <row r="936">
          <cell r="G936" t="str">
            <v>HM1</v>
          </cell>
        </row>
        <row r="937">
          <cell r="G937" t="str">
            <v>HML</v>
          </cell>
        </row>
        <row r="938">
          <cell r="G938" t="str">
            <v>ILF</v>
          </cell>
        </row>
        <row r="939">
          <cell r="G939" t="str">
            <v>UNL</v>
          </cell>
        </row>
        <row r="940">
          <cell r="G940" t="str">
            <v>PSL</v>
          </cell>
        </row>
        <row r="941">
          <cell r="G941" t="str">
            <v>PSL</v>
          </cell>
        </row>
        <row r="942">
          <cell r="G942" t="str">
            <v>HML</v>
          </cell>
        </row>
        <row r="943">
          <cell r="G943" t="str">
            <v>HM1</v>
          </cell>
        </row>
        <row r="944">
          <cell r="G944" t="str">
            <v>PIL</v>
          </cell>
        </row>
        <row r="945">
          <cell r="G945" t="str">
            <v>PIL</v>
          </cell>
        </row>
        <row r="946">
          <cell r="G946" t="str">
            <v>UNL</v>
          </cell>
        </row>
        <row r="947">
          <cell r="G947" t="str">
            <v>PSL</v>
          </cell>
        </row>
        <row r="948">
          <cell r="G948" t="str">
            <v>HML</v>
          </cell>
        </row>
        <row r="949">
          <cell r="G949" t="str">
            <v>PIL</v>
          </cell>
        </row>
        <row r="950">
          <cell r="G950" t="str">
            <v>HML</v>
          </cell>
        </row>
        <row r="951">
          <cell r="G951" t="str">
            <v>HM2</v>
          </cell>
        </row>
        <row r="952">
          <cell r="G952" t="str">
            <v>HM1</v>
          </cell>
        </row>
        <row r="953">
          <cell r="G953" t="str">
            <v>HMM</v>
          </cell>
        </row>
        <row r="954">
          <cell r="G954" t="str">
            <v>HM1</v>
          </cell>
        </row>
        <row r="955">
          <cell r="G955" t="str">
            <v>HM1</v>
          </cell>
        </row>
        <row r="956">
          <cell r="G956" t="str">
            <v>ILF</v>
          </cell>
        </row>
        <row r="957">
          <cell r="G957" t="str">
            <v>HM1</v>
          </cell>
        </row>
        <row r="958">
          <cell r="G958" t="str">
            <v>HM1</v>
          </cell>
        </row>
        <row r="959">
          <cell r="G959" t="str">
            <v>UNL</v>
          </cell>
        </row>
        <row r="960">
          <cell r="G960" t="str">
            <v>ILF</v>
          </cell>
        </row>
        <row r="961">
          <cell r="G961" t="str">
            <v>HML</v>
          </cell>
        </row>
        <row r="962">
          <cell r="G962" t="str">
            <v>PIL</v>
          </cell>
        </row>
        <row r="963">
          <cell r="G963" t="str">
            <v>HML</v>
          </cell>
        </row>
        <row r="964">
          <cell r="G964" t="str">
            <v>ILF</v>
          </cell>
        </row>
        <row r="965">
          <cell r="G965" t="str">
            <v>ILF</v>
          </cell>
        </row>
        <row r="966">
          <cell r="G966" t="str">
            <v>HMM</v>
          </cell>
        </row>
        <row r="967">
          <cell r="G967" t="str">
            <v>HML</v>
          </cell>
        </row>
        <row r="968">
          <cell r="G968" t="str">
            <v>UNL</v>
          </cell>
        </row>
        <row r="969">
          <cell r="G969" t="str">
            <v>UNL</v>
          </cell>
        </row>
        <row r="970">
          <cell r="G970" t="str">
            <v>HMM</v>
          </cell>
        </row>
        <row r="971">
          <cell r="G971" t="str">
            <v>ILF</v>
          </cell>
        </row>
        <row r="972">
          <cell r="G972" t="str">
            <v>UNL</v>
          </cell>
        </row>
        <row r="973">
          <cell r="G973" t="str">
            <v>HML</v>
          </cell>
        </row>
        <row r="974">
          <cell r="G974" t="str">
            <v>ILF</v>
          </cell>
        </row>
        <row r="975">
          <cell r="G975" t="str">
            <v>HM1</v>
          </cell>
        </row>
        <row r="976">
          <cell r="G976" t="str">
            <v>ILF</v>
          </cell>
        </row>
        <row r="977">
          <cell r="G977" t="str">
            <v>ILF</v>
          </cell>
        </row>
        <row r="978">
          <cell r="G978" t="str">
            <v>ILF</v>
          </cell>
        </row>
        <row r="979">
          <cell r="G979" t="str">
            <v>HMM</v>
          </cell>
        </row>
        <row r="980">
          <cell r="G980" t="str">
            <v>UNL</v>
          </cell>
        </row>
        <row r="981">
          <cell r="G981" t="str">
            <v>HML</v>
          </cell>
        </row>
        <row r="982">
          <cell r="G982" t="str">
            <v>HM1</v>
          </cell>
        </row>
        <row r="983">
          <cell r="G983" t="str">
            <v>ILF</v>
          </cell>
        </row>
        <row r="984">
          <cell r="G984" t="str">
            <v>HML</v>
          </cell>
        </row>
        <row r="985">
          <cell r="G985" t="str">
            <v>RSM</v>
          </cell>
        </row>
        <row r="986">
          <cell r="G986" t="str">
            <v>UNL</v>
          </cell>
        </row>
        <row r="987">
          <cell r="G987" t="str">
            <v>HML</v>
          </cell>
        </row>
        <row r="988">
          <cell r="G988" t="str">
            <v>RSL</v>
          </cell>
        </row>
        <row r="989">
          <cell r="G989" t="str">
            <v>HML</v>
          </cell>
        </row>
        <row r="990">
          <cell r="G990" t="str">
            <v>HML</v>
          </cell>
        </row>
        <row r="991">
          <cell r="G991" t="str">
            <v>HML</v>
          </cell>
        </row>
        <row r="992">
          <cell r="G992" t="str">
            <v>UNL</v>
          </cell>
        </row>
        <row r="993">
          <cell r="G993" t="str">
            <v>ILF</v>
          </cell>
        </row>
        <row r="994">
          <cell r="G994" t="str">
            <v>UNL</v>
          </cell>
        </row>
        <row r="995">
          <cell r="G995" t="str">
            <v>RSL</v>
          </cell>
        </row>
        <row r="996">
          <cell r="G996" t="str">
            <v>PIL</v>
          </cell>
        </row>
        <row r="997">
          <cell r="G997" t="str">
            <v>HM2</v>
          </cell>
        </row>
        <row r="998">
          <cell r="G998" t="str">
            <v>HMM</v>
          </cell>
        </row>
        <row r="999">
          <cell r="G999" t="str">
            <v>ILF</v>
          </cell>
        </row>
        <row r="1000">
          <cell r="G1000" t="str">
            <v>HM2</v>
          </cell>
        </row>
        <row r="1001">
          <cell r="G1001" t="str">
            <v>UNL</v>
          </cell>
        </row>
        <row r="1002">
          <cell r="G1002" t="str">
            <v>HMM</v>
          </cell>
        </row>
        <row r="1003">
          <cell r="G1003" t="str">
            <v>HML</v>
          </cell>
        </row>
        <row r="1004">
          <cell r="G1004" t="str">
            <v>ILF</v>
          </cell>
        </row>
        <row r="1005">
          <cell r="G1005" t="str">
            <v>HML</v>
          </cell>
        </row>
        <row r="1006">
          <cell r="G1006" t="str">
            <v>ILF</v>
          </cell>
        </row>
        <row r="1007">
          <cell r="G1007" t="str">
            <v>ILF</v>
          </cell>
        </row>
        <row r="1008">
          <cell r="G1008" t="str">
            <v>HMM</v>
          </cell>
        </row>
        <row r="1009">
          <cell r="G1009" t="str">
            <v>ILF</v>
          </cell>
        </row>
        <row r="1010">
          <cell r="G1010" t="str">
            <v>HML</v>
          </cell>
        </row>
        <row r="1011">
          <cell r="G1011" t="str">
            <v>HML</v>
          </cell>
        </row>
        <row r="1012">
          <cell r="G1012" t="str">
            <v>HML</v>
          </cell>
        </row>
        <row r="1013">
          <cell r="G1013" t="str">
            <v>HML</v>
          </cell>
        </row>
        <row r="1014">
          <cell r="G1014" t="str">
            <v>UNL</v>
          </cell>
        </row>
        <row r="1015">
          <cell r="G1015" t="str">
            <v>HM1</v>
          </cell>
        </row>
        <row r="1016">
          <cell r="G1016" t="str">
            <v>RSM</v>
          </cell>
        </row>
        <row r="1017">
          <cell r="G1017" t="str">
            <v>ILF</v>
          </cell>
        </row>
        <row r="1018">
          <cell r="G1018" t="str">
            <v>HML</v>
          </cell>
        </row>
        <row r="1019">
          <cell r="G1019" t="str">
            <v>HML</v>
          </cell>
        </row>
        <row r="1020">
          <cell r="G1020" t="str">
            <v>HML</v>
          </cell>
        </row>
        <row r="1021">
          <cell r="G1021" t="str">
            <v>HMM</v>
          </cell>
        </row>
        <row r="1022">
          <cell r="G1022" t="str">
            <v>HML</v>
          </cell>
        </row>
        <row r="1023">
          <cell r="G1023" t="str">
            <v>UNL</v>
          </cell>
        </row>
        <row r="1024">
          <cell r="G1024" t="str">
            <v>ILF</v>
          </cell>
        </row>
        <row r="1025">
          <cell r="G1025" t="str">
            <v>UNL</v>
          </cell>
        </row>
        <row r="1026">
          <cell r="G1026" t="str">
            <v>ILF</v>
          </cell>
        </row>
        <row r="1027">
          <cell r="G1027" t="str">
            <v>HML</v>
          </cell>
        </row>
        <row r="1028">
          <cell r="G1028" t="str">
            <v>HML</v>
          </cell>
        </row>
        <row r="1029">
          <cell r="G1029" t="str">
            <v>HML</v>
          </cell>
        </row>
        <row r="1030">
          <cell r="G1030" t="str">
            <v>RSM</v>
          </cell>
        </row>
        <row r="1031">
          <cell r="G1031" t="str">
            <v>HML</v>
          </cell>
        </row>
        <row r="1032">
          <cell r="G1032" t="str">
            <v>PIL</v>
          </cell>
        </row>
        <row r="1033">
          <cell r="G1033" t="str">
            <v>HML</v>
          </cell>
        </row>
        <row r="1034">
          <cell r="G1034" t="str">
            <v>HM1</v>
          </cell>
        </row>
        <row r="1035">
          <cell r="G1035" t="str">
            <v>HML</v>
          </cell>
        </row>
        <row r="1036">
          <cell r="G1036" t="str">
            <v>UNL</v>
          </cell>
        </row>
        <row r="1037">
          <cell r="G1037" t="str">
            <v>HMM</v>
          </cell>
        </row>
        <row r="1038">
          <cell r="G1038" t="str">
            <v>PIL</v>
          </cell>
        </row>
        <row r="1039">
          <cell r="G1039" t="str">
            <v>ILF</v>
          </cell>
        </row>
        <row r="1040">
          <cell r="G1040" t="str">
            <v>HM1</v>
          </cell>
        </row>
        <row r="1041">
          <cell r="G1041" t="str">
            <v>PIL</v>
          </cell>
        </row>
        <row r="1042">
          <cell r="G1042" t="str">
            <v>HM1</v>
          </cell>
        </row>
        <row r="1043">
          <cell r="G1043" t="str">
            <v>ILF</v>
          </cell>
        </row>
        <row r="1044">
          <cell r="G1044" t="str">
            <v>PIL</v>
          </cell>
        </row>
        <row r="1045">
          <cell r="G1045" t="str">
            <v>PIL</v>
          </cell>
        </row>
        <row r="1046">
          <cell r="G1046" t="str">
            <v>PIL</v>
          </cell>
        </row>
        <row r="1047">
          <cell r="G1047" t="str">
            <v>UNL</v>
          </cell>
        </row>
        <row r="1048">
          <cell r="G1048" t="str">
            <v>PIL</v>
          </cell>
        </row>
        <row r="1049">
          <cell r="G1049" t="str">
            <v>ILF</v>
          </cell>
        </row>
        <row r="1050">
          <cell r="G1050" t="str">
            <v>PSL</v>
          </cell>
        </row>
        <row r="1051">
          <cell r="G1051" t="str">
            <v>ILF</v>
          </cell>
        </row>
        <row r="1052">
          <cell r="G1052" t="str">
            <v>SFL</v>
          </cell>
        </row>
        <row r="1053">
          <cell r="G1053" t="str">
            <v>ILF</v>
          </cell>
        </row>
        <row r="1054">
          <cell r="G1054" t="str">
            <v>HM1</v>
          </cell>
        </row>
        <row r="1055">
          <cell r="G1055" t="str">
            <v>HML</v>
          </cell>
        </row>
        <row r="1056">
          <cell r="G1056" t="str">
            <v>ILF</v>
          </cell>
        </row>
        <row r="1057">
          <cell r="G1057" t="str">
            <v>ILF</v>
          </cell>
        </row>
        <row r="1058">
          <cell r="G1058" t="str">
            <v>HM1</v>
          </cell>
        </row>
        <row r="1059">
          <cell r="G1059" t="str">
            <v>HM1</v>
          </cell>
        </row>
        <row r="1060">
          <cell r="G1060" t="str">
            <v>HMM</v>
          </cell>
        </row>
        <row r="1061">
          <cell r="G1061" t="str">
            <v>ILF</v>
          </cell>
        </row>
        <row r="1062">
          <cell r="G1062" t="str">
            <v>ILF</v>
          </cell>
        </row>
        <row r="1063">
          <cell r="G1063" t="str">
            <v>UNL</v>
          </cell>
        </row>
        <row r="1064">
          <cell r="G1064" t="str">
            <v>HML</v>
          </cell>
        </row>
        <row r="1065">
          <cell r="G1065" t="str">
            <v>ILF</v>
          </cell>
        </row>
        <row r="1066">
          <cell r="G1066" t="str">
            <v>RSM</v>
          </cell>
        </row>
        <row r="1067">
          <cell r="G1067" t="str">
            <v>UNL</v>
          </cell>
        </row>
        <row r="1068">
          <cell r="G1068" t="str">
            <v>HM1</v>
          </cell>
        </row>
        <row r="1069">
          <cell r="G1069" t="str">
            <v>PSL</v>
          </cell>
        </row>
        <row r="1070">
          <cell r="G1070" t="str">
            <v>PIL</v>
          </cell>
        </row>
        <row r="1071">
          <cell r="G1071" t="str">
            <v>UNL</v>
          </cell>
        </row>
        <row r="1072">
          <cell r="G1072" t="str">
            <v>ILF</v>
          </cell>
        </row>
        <row r="1073">
          <cell r="G1073" t="str">
            <v>UNL</v>
          </cell>
        </row>
        <row r="1074">
          <cell r="G1074" t="str">
            <v>HML</v>
          </cell>
        </row>
        <row r="1075">
          <cell r="G1075" t="str">
            <v>HML</v>
          </cell>
        </row>
        <row r="1076">
          <cell r="G1076" t="str">
            <v>UNL</v>
          </cell>
        </row>
        <row r="1077">
          <cell r="G1077" t="str">
            <v>HMM</v>
          </cell>
        </row>
        <row r="1078">
          <cell r="G1078" t="str">
            <v>HML</v>
          </cell>
        </row>
        <row r="1079">
          <cell r="G1079" t="str">
            <v>HML</v>
          </cell>
        </row>
        <row r="1080">
          <cell r="G1080" t="str">
            <v>UNL</v>
          </cell>
        </row>
        <row r="1081">
          <cell r="G1081" t="str">
            <v>HML</v>
          </cell>
        </row>
        <row r="1082">
          <cell r="G1082" t="str">
            <v>ILF</v>
          </cell>
        </row>
        <row r="1083">
          <cell r="G1083" t="str">
            <v>ILF</v>
          </cell>
        </row>
        <row r="1084">
          <cell r="G1084" t="str">
            <v>HML</v>
          </cell>
        </row>
        <row r="1085">
          <cell r="G1085" t="str">
            <v>ILF</v>
          </cell>
        </row>
        <row r="1086">
          <cell r="G1086" t="str">
            <v>HML</v>
          </cell>
        </row>
        <row r="1087">
          <cell r="G1087" t="str">
            <v>ILF</v>
          </cell>
        </row>
        <row r="1088">
          <cell r="G1088" t="str">
            <v>ILF</v>
          </cell>
        </row>
        <row r="1089">
          <cell r="G1089" t="str">
            <v>ILF</v>
          </cell>
        </row>
        <row r="1090">
          <cell r="G1090" t="str">
            <v>HM1</v>
          </cell>
        </row>
        <row r="1091">
          <cell r="G1091" t="str">
            <v>ILF</v>
          </cell>
        </row>
        <row r="1092">
          <cell r="G1092" t="str">
            <v>HM2</v>
          </cell>
        </row>
        <row r="1093">
          <cell r="G1093" t="str">
            <v>HML</v>
          </cell>
        </row>
        <row r="1094">
          <cell r="G1094" t="str">
            <v>ILF</v>
          </cell>
        </row>
        <row r="1095">
          <cell r="G1095" t="str">
            <v>ILF</v>
          </cell>
        </row>
        <row r="1096">
          <cell r="G1096" t="str">
            <v>HML</v>
          </cell>
        </row>
        <row r="1097">
          <cell r="G1097" t="str">
            <v>ILF</v>
          </cell>
        </row>
        <row r="1098">
          <cell r="G1098" t="str">
            <v>ILF</v>
          </cell>
        </row>
        <row r="1099">
          <cell r="G1099" t="str">
            <v>ILF</v>
          </cell>
        </row>
        <row r="1100">
          <cell r="G1100" t="str">
            <v>HML</v>
          </cell>
        </row>
        <row r="1101">
          <cell r="G1101" t="str">
            <v>UNL</v>
          </cell>
        </row>
        <row r="1102">
          <cell r="G1102" t="str">
            <v>HML</v>
          </cell>
        </row>
        <row r="1103">
          <cell r="G1103" t="str">
            <v>ILF</v>
          </cell>
        </row>
        <row r="1104">
          <cell r="G1104" t="str">
            <v>HML</v>
          </cell>
        </row>
        <row r="1105">
          <cell r="G1105" t="str">
            <v>ILF</v>
          </cell>
        </row>
        <row r="1106">
          <cell r="G1106" t="str">
            <v>RSL</v>
          </cell>
        </row>
        <row r="1107">
          <cell r="G1107" t="str">
            <v>HML</v>
          </cell>
        </row>
        <row r="1108">
          <cell r="G1108" t="str">
            <v>UNL</v>
          </cell>
        </row>
        <row r="1109">
          <cell r="G1109" t="str">
            <v>HML</v>
          </cell>
        </row>
        <row r="1110">
          <cell r="G1110" t="str">
            <v>HML</v>
          </cell>
        </row>
        <row r="1111">
          <cell r="G1111" t="str">
            <v>RSL</v>
          </cell>
        </row>
        <row r="1112">
          <cell r="G1112" t="str">
            <v>HMM</v>
          </cell>
        </row>
        <row r="1113">
          <cell r="G1113" t="str">
            <v>HML</v>
          </cell>
        </row>
        <row r="1114">
          <cell r="G1114" t="str">
            <v>RSL</v>
          </cell>
        </row>
        <row r="1115">
          <cell r="G1115" t="str">
            <v>HML</v>
          </cell>
        </row>
        <row r="1116">
          <cell r="G1116" t="str">
            <v>HML</v>
          </cell>
        </row>
        <row r="1117">
          <cell r="G1117" t="str">
            <v>PSL</v>
          </cell>
        </row>
        <row r="1118">
          <cell r="G1118" t="str">
            <v>HML</v>
          </cell>
        </row>
        <row r="1119">
          <cell r="G1119" t="str">
            <v>ILF</v>
          </cell>
        </row>
        <row r="1120">
          <cell r="G1120" t="str">
            <v>HMM</v>
          </cell>
        </row>
        <row r="1121">
          <cell r="G1121" t="str">
            <v>HMM</v>
          </cell>
        </row>
        <row r="1122">
          <cell r="G1122" t="str">
            <v>HM2</v>
          </cell>
        </row>
        <row r="1123">
          <cell r="G1123" t="str">
            <v>SFL</v>
          </cell>
        </row>
        <row r="1124">
          <cell r="G1124" t="str">
            <v>ILF</v>
          </cell>
        </row>
        <row r="1125">
          <cell r="G1125" t="str">
            <v>HM1</v>
          </cell>
        </row>
        <row r="1126">
          <cell r="G1126" t="str">
            <v>UNL</v>
          </cell>
        </row>
        <row r="1127">
          <cell r="G1127" t="str">
            <v>HML</v>
          </cell>
        </row>
        <row r="1128">
          <cell r="G1128" t="str">
            <v>PSL</v>
          </cell>
        </row>
        <row r="1129">
          <cell r="G1129" t="str">
            <v>ILF</v>
          </cell>
        </row>
        <row r="1130">
          <cell r="G1130" t="str">
            <v>UNL</v>
          </cell>
        </row>
        <row r="1131">
          <cell r="G1131" t="str">
            <v>HML</v>
          </cell>
        </row>
        <row r="1132">
          <cell r="G1132" t="str">
            <v>HML</v>
          </cell>
        </row>
        <row r="1133">
          <cell r="G1133" t="str">
            <v>HML</v>
          </cell>
        </row>
        <row r="1134">
          <cell r="G1134" t="str">
            <v>HM1</v>
          </cell>
        </row>
        <row r="1135">
          <cell r="G1135" t="str">
            <v>HML</v>
          </cell>
        </row>
        <row r="1136">
          <cell r="G1136" t="str">
            <v>UNL</v>
          </cell>
        </row>
        <row r="1137">
          <cell r="G1137" t="str">
            <v>HML</v>
          </cell>
        </row>
        <row r="1138">
          <cell r="G1138" t="str">
            <v>HML</v>
          </cell>
        </row>
        <row r="1139">
          <cell r="G1139" t="str">
            <v>SFL</v>
          </cell>
        </row>
        <row r="1140">
          <cell r="G1140" t="str">
            <v>PIL</v>
          </cell>
        </row>
        <row r="1141">
          <cell r="G1141" t="str">
            <v>ILF</v>
          </cell>
        </row>
        <row r="1142">
          <cell r="G1142" t="str">
            <v>UNL</v>
          </cell>
        </row>
        <row r="1143">
          <cell r="G1143" t="str">
            <v>HMM</v>
          </cell>
        </row>
        <row r="1144">
          <cell r="G1144" t="str">
            <v>UNL</v>
          </cell>
        </row>
        <row r="1145">
          <cell r="G1145" t="str">
            <v>HML</v>
          </cell>
        </row>
        <row r="1146">
          <cell r="G1146" t="str">
            <v>HML</v>
          </cell>
        </row>
        <row r="1147">
          <cell r="G1147" t="str">
            <v>ILF</v>
          </cell>
        </row>
        <row r="1148">
          <cell r="G1148" t="str">
            <v>PSL</v>
          </cell>
        </row>
        <row r="1149">
          <cell r="G1149" t="str">
            <v>UNL</v>
          </cell>
        </row>
        <row r="1150">
          <cell r="G1150" t="str">
            <v>HML</v>
          </cell>
        </row>
        <row r="1151">
          <cell r="G1151" t="str">
            <v>UNL</v>
          </cell>
        </row>
        <row r="1152">
          <cell r="G1152" t="str">
            <v>PSL</v>
          </cell>
        </row>
        <row r="1153">
          <cell r="G1153" t="str">
            <v>HML</v>
          </cell>
        </row>
        <row r="1154">
          <cell r="G1154" t="str">
            <v>PSL</v>
          </cell>
        </row>
        <row r="1155">
          <cell r="G1155" t="str">
            <v>UNL</v>
          </cell>
        </row>
        <row r="1156">
          <cell r="G1156" t="str">
            <v>ILF</v>
          </cell>
        </row>
        <row r="1157">
          <cell r="G1157" t="str">
            <v>HML</v>
          </cell>
        </row>
        <row r="1158">
          <cell r="G1158" t="str">
            <v>UNL</v>
          </cell>
        </row>
        <row r="1159">
          <cell r="G1159" t="str">
            <v>HML</v>
          </cell>
        </row>
        <row r="1160">
          <cell r="G1160" t="str">
            <v>ILF</v>
          </cell>
        </row>
        <row r="1161">
          <cell r="G1161" t="str">
            <v>HMM</v>
          </cell>
        </row>
        <row r="1162">
          <cell r="G1162" t="str">
            <v>HMM</v>
          </cell>
        </row>
        <row r="1163">
          <cell r="G1163" t="str">
            <v>ILF</v>
          </cell>
        </row>
        <row r="1164">
          <cell r="G1164" t="str">
            <v>HML</v>
          </cell>
        </row>
        <row r="1165">
          <cell r="G1165" t="str">
            <v>HMM</v>
          </cell>
        </row>
        <row r="1166">
          <cell r="G1166" t="str">
            <v>UNL</v>
          </cell>
        </row>
        <row r="1167">
          <cell r="G1167" t="str">
            <v>HML</v>
          </cell>
        </row>
        <row r="1168">
          <cell r="G1168" t="str">
            <v>ILF</v>
          </cell>
        </row>
        <row r="1169">
          <cell r="G1169" t="str">
            <v>HM1</v>
          </cell>
        </row>
        <row r="1170">
          <cell r="G1170" t="str">
            <v>ILF</v>
          </cell>
        </row>
        <row r="1171">
          <cell r="G1171" t="str">
            <v>HM1</v>
          </cell>
        </row>
        <row r="1172">
          <cell r="G1172" t="str">
            <v>HML</v>
          </cell>
        </row>
        <row r="1173">
          <cell r="G1173" t="str">
            <v>HML</v>
          </cell>
        </row>
        <row r="1174">
          <cell r="G1174" t="str">
            <v>HML</v>
          </cell>
        </row>
        <row r="1175">
          <cell r="G1175" t="str">
            <v>UNL</v>
          </cell>
        </row>
        <row r="1176">
          <cell r="G1176" t="str">
            <v>UNL</v>
          </cell>
        </row>
        <row r="1177">
          <cell r="G1177" t="str">
            <v>HML</v>
          </cell>
        </row>
        <row r="1178">
          <cell r="G1178" t="str">
            <v>UNL</v>
          </cell>
        </row>
        <row r="1179">
          <cell r="G1179" t="str">
            <v>HMM</v>
          </cell>
        </row>
        <row r="1180">
          <cell r="G1180" t="str">
            <v>ILF</v>
          </cell>
        </row>
        <row r="1181">
          <cell r="G1181" t="str">
            <v>HML</v>
          </cell>
        </row>
        <row r="1182">
          <cell r="G1182" t="str">
            <v>UNL</v>
          </cell>
        </row>
        <row r="1183">
          <cell r="G1183" t="str">
            <v>RSM</v>
          </cell>
        </row>
        <row r="1184">
          <cell r="G1184" t="str">
            <v>UNL</v>
          </cell>
        </row>
        <row r="1185">
          <cell r="G1185" t="str">
            <v>HM1</v>
          </cell>
        </row>
        <row r="1186">
          <cell r="G1186" t="str">
            <v>UNL</v>
          </cell>
        </row>
        <row r="1187">
          <cell r="G1187" t="str">
            <v>ILF</v>
          </cell>
        </row>
        <row r="1188">
          <cell r="G1188" t="str">
            <v>HML</v>
          </cell>
        </row>
        <row r="1189">
          <cell r="G1189" t="str">
            <v>HML</v>
          </cell>
        </row>
        <row r="1190">
          <cell r="G1190" t="str">
            <v>ILF</v>
          </cell>
        </row>
        <row r="1191">
          <cell r="G1191" t="str">
            <v>RSL</v>
          </cell>
        </row>
        <row r="1192">
          <cell r="G1192" t="str">
            <v>PSL</v>
          </cell>
        </row>
        <row r="1193">
          <cell r="G1193" t="str">
            <v>UNL</v>
          </cell>
        </row>
        <row r="1194">
          <cell r="G1194" t="str">
            <v>HML</v>
          </cell>
        </row>
        <row r="1195">
          <cell r="G1195" t="str">
            <v>PSL</v>
          </cell>
        </row>
        <row r="1196">
          <cell r="G1196" t="str">
            <v>HML</v>
          </cell>
        </row>
        <row r="1197">
          <cell r="G1197" t="str">
            <v>HML</v>
          </cell>
        </row>
        <row r="1198">
          <cell r="G1198" t="str">
            <v>UNL</v>
          </cell>
        </row>
        <row r="1199">
          <cell r="G1199" t="str">
            <v>PIL</v>
          </cell>
        </row>
        <row r="1200">
          <cell r="G1200" t="str">
            <v>HM2</v>
          </cell>
        </row>
        <row r="1201">
          <cell r="G1201" t="str">
            <v>UNL</v>
          </cell>
        </row>
        <row r="1202">
          <cell r="G1202" t="str">
            <v>ILF</v>
          </cell>
        </row>
        <row r="1203">
          <cell r="G1203" t="str">
            <v>ILF</v>
          </cell>
        </row>
        <row r="1204">
          <cell r="G1204" t="str">
            <v>HM1</v>
          </cell>
        </row>
        <row r="1205">
          <cell r="G1205" t="str">
            <v>ILF</v>
          </cell>
        </row>
        <row r="1206">
          <cell r="G1206" t="str">
            <v>HML</v>
          </cell>
        </row>
        <row r="1207">
          <cell r="G1207" t="str">
            <v>ILF</v>
          </cell>
        </row>
        <row r="1208">
          <cell r="G1208" t="str">
            <v>UNL</v>
          </cell>
        </row>
        <row r="1209">
          <cell r="G1209" t="str">
            <v>PSL</v>
          </cell>
        </row>
        <row r="1210">
          <cell r="G1210" t="str">
            <v>HML</v>
          </cell>
        </row>
        <row r="1211">
          <cell r="G1211" t="str">
            <v>HM1</v>
          </cell>
        </row>
        <row r="1212">
          <cell r="G1212" t="str">
            <v>HML</v>
          </cell>
        </row>
        <row r="1213">
          <cell r="G1213" t="str">
            <v>PSL</v>
          </cell>
        </row>
        <row r="1214">
          <cell r="G1214" t="str">
            <v>HML</v>
          </cell>
        </row>
        <row r="1215">
          <cell r="G1215" t="str">
            <v>UNL</v>
          </cell>
        </row>
        <row r="1216">
          <cell r="G1216" t="str">
            <v>PIL</v>
          </cell>
        </row>
        <row r="1217">
          <cell r="G1217" t="str">
            <v>HML</v>
          </cell>
        </row>
        <row r="1218">
          <cell r="G1218" t="str">
            <v>HML</v>
          </cell>
        </row>
        <row r="1219">
          <cell r="G1219" t="str">
            <v>ILF</v>
          </cell>
        </row>
        <row r="1220">
          <cell r="G1220" t="str">
            <v>ILN</v>
          </cell>
        </row>
        <row r="1221">
          <cell r="G1221" t="str">
            <v>HML</v>
          </cell>
        </row>
        <row r="1222">
          <cell r="G1222" t="str">
            <v>HML</v>
          </cell>
        </row>
        <row r="1223">
          <cell r="G1223" t="str">
            <v>HML</v>
          </cell>
        </row>
        <row r="1224">
          <cell r="G1224" t="str">
            <v>HML</v>
          </cell>
        </row>
        <row r="1225">
          <cell r="G1225" t="str">
            <v>HM1</v>
          </cell>
        </row>
        <row r="1226">
          <cell r="G1226" t="str">
            <v>ILF</v>
          </cell>
        </row>
        <row r="1227">
          <cell r="G1227" t="str">
            <v>HML</v>
          </cell>
        </row>
        <row r="1228">
          <cell r="G1228" t="str">
            <v>ILF</v>
          </cell>
        </row>
        <row r="1229">
          <cell r="G1229" t="str">
            <v>SLL</v>
          </cell>
        </row>
        <row r="1230">
          <cell r="G1230" t="str">
            <v>HM2</v>
          </cell>
        </row>
        <row r="1231">
          <cell r="G1231" t="str">
            <v>HM2</v>
          </cell>
        </row>
        <row r="1232">
          <cell r="G1232" t="str">
            <v>HML</v>
          </cell>
        </row>
        <row r="1233">
          <cell r="G1233" t="str">
            <v>HM2</v>
          </cell>
        </row>
        <row r="1234">
          <cell r="G1234" t="str">
            <v>HM1</v>
          </cell>
        </row>
        <row r="1235">
          <cell r="G1235" t="str">
            <v>RSL</v>
          </cell>
        </row>
        <row r="1236">
          <cell r="G1236" t="str">
            <v>HML</v>
          </cell>
        </row>
        <row r="1237">
          <cell r="G1237" t="str">
            <v>HML</v>
          </cell>
        </row>
        <row r="1238">
          <cell r="G1238" t="str">
            <v>ILF</v>
          </cell>
        </row>
        <row r="1239">
          <cell r="G1239" t="str">
            <v>HM1</v>
          </cell>
        </row>
        <row r="1240">
          <cell r="G1240" t="str">
            <v>HML</v>
          </cell>
        </row>
        <row r="1241">
          <cell r="G1241" t="str">
            <v>HML</v>
          </cell>
        </row>
        <row r="1242">
          <cell r="G1242" t="str">
            <v>HML</v>
          </cell>
        </row>
        <row r="1243">
          <cell r="G1243" t="str">
            <v>ILN</v>
          </cell>
        </row>
        <row r="1244">
          <cell r="G1244" t="str">
            <v>ILN</v>
          </cell>
        </row>
        <row r="1245">
          <cell r="G1245" t="str">
            <v>HML</v>
          </cell>
        </row>
        <row r="1246">
          <cell r="G1246" t="str">
            <v>HM1</v>
          </cell>
        </row>
        <row r="1247">
          <cell r="G1247" t="str">
            <v>HM1</v>
          </cell>
        </row>
        <row r="1248">
          <cell r="G1248" t="str">
            <v>ILF</v>
          </cell>
        </row>
        <row r="1249">
          <cell r="G1249" t="str">
            <v>HML</v>
          </cell>
        </row>
        <row r="1250">
          <cell r="G1250" t="str">
            <v>HML</v>
          </cell>
        </row>
        <row r="1251">
          <cell r="G1251" t="str">
            <v>HM2</v>
          </cell>
        </row>
        <row r="1252">
          <cell r="G1252" t="str">
            <v>HML</v>
          </cell>
        </row>
        <row r="1253">
          <cell r="G1253" t="str">
            <v>HML</v>
          </cell>
        </row>
        <row r="1254">
          <cell r="G1254" t="str">
            <v>HML</v>
          </cell>
        </row>
        <row r="1255">
          <cell r="G1255" t="str">
            <v>HML</v>
          </cell>
        </row>
        <row r="1256">
          <cell r="G1256" t="str">
            <v>HML</v>
          </cell>
        </row>
        <row r="1257">
          <cell r="G1257" t="str">
            <v>ILN</v>
          </cell>
        </row>
        <row r="1258">
          <cell r="G1258" t="str">
            <v>ILF</v>
          </cell>
        </row>
        <row r="1259">
          <cell r="G1259" t="str">
            <v>ILF</v>
          </cell>
        </row>
        <row r="1260">
          <cell r="G1260" t="str">
            <v>HML</v>
          </cell>
        </row>
        <row r="1261">
          <cell r="G1261" t="str">
            <v>HML</v>
          </cell>
        </row>
        <row r="1262">
          <cell r="G1262" t="str">
            <v>ILN</v>
          </cell>
        </row>
        <row r="1263">
          <cell r="G1263" t="str">
            <v>HML</v>
          </cell>
        </row>
        <row r="1264">
          <cell r="G1264" t="str">
            <v>ILF</v>
          </cell>
        </row>
        <row r="1265">
          <cell r="G1265" t="str">
            <v>HML</v>
          </cell>
        </row>
        <row r="1266">
          <cell r="G1266" t="str">
            <v>ILF</v>
          </cell>
        </row>
        <row r="1267">
          <cell r="G1267" t="str">
            <v>HM1</v>
          </cell>
        </row>
        <row r="1268">
          <cell r="G1268" t="str">
            <v>HML</v>
          </cell>
        </row>
        <row r="1269">
          <cell r="G1269" t="str">
            <v>ILN</v>
          </cell>
        </row>
        <row r="1270">
          <cell r="G1270" t="str">
            <v>HM1</v>
          </cell>
        </row>
        <row r="1271">
          <cell r="G1271" t="str">
            <v>HML</v>
          </cell>
        </row>
        <row r="1272">
          <cell r="G1272" t="str">
            <v>HML</v>
          </cell>
        </row>
        <row r="1273">
          <cell r="G1273" t="str">
            <v>HML</v>
          </cell>
        </row>
        <row r="1274">
          <cell r="G1274" t="str">
            <v>HMM</v>
          </cell>
        </row>
        <row r="1275">
          <cell r="G1275" t="str">
            <v>HML</v>
          </cell>
        </row>
        <row r="1276">
          <cell r="G1276" t="str">
            <v>HMM</v>
          </cell>
        </row>
        <row r="1277">
          <cell r="G1277" t="str">
            <v>ILF</v>
          </cell>
        </row>
        <row r="1278">
          <cell r="G1278" t="str">
            <v>PSL</v>
          </cell>
        </row>
        <row r="1279">
          <cell r="G1279" t="str">
            <v>ILF</v>
          </cell>
        </row>
        <row r="1280">
          <cell r="G1280" t="str">
            <v>HML</v>
          </cell>
        </row>
        <row r="1281">
          <cell r="G1281" t="str">
            <v>RDB</v>
          </cell>
        </row>
        <row r="1282">
          <cell r="G1282" t="str">
            <v>HMM</v>
          </cell>
        </row>
        <row r="1283">
          <cell r="G1283" t="str">
            <v>ILN</v>
          </cell>
        </row>
        <row r="1284">
          <cell r="G1284" t="str">
            <v>HML</v>
          </cell>
        </row>
        <row r="1353">
          <cell r="G1353" t="str">
            <v>GSB</v>
          </cell>
        </row>
        <row r="1354">
          <cell r="G1354" t="str">
            <v>GTB</v>
          </cell>
        </row>
        <row r="1355">
          <cell r="G1355" t="str">
            <v>GSB</v>
          </cell>
        </row>
        <row r="1356">
          <cell r="G1356" t="str">
            <v>GSB</v>
          </cell>
        </row>
        <row r="1357">
          <cell r="G1357" t="str">
            <v>GSB</v>
          </cell>
        </row>
        <row r="1358">
          <cell r="G1358" t="str">
            <v>CBD</v>
          </cell>
        </row>
        <row r="1359">
          <cell r="G1359" t="str">
            <v>GSB</v>
          </cell>
        </row>
        <row r="1360">
          <cell r="G1360" t="str">
            <v>GSB</v>
          </cell>
        </row>
        <row r="1361">
          <cell r="G1361" t="str">
            <v>GSB</v>
          </cell>
        </row>
        <row r="1362">
          <cell r="G1362" t="str">
            <v>HFA</v>
          </cell>
        </row>
        <row r="1363">
          <cell r="G1363" t="str">
            <v>HFA</v>
          </cell>
        </row>
        <row r="1364">
          <cell r="G1364" t="str">
            <v>GSB</v>
          </cell>
        </row>
        <row r="1366">
          <cell r="G1366" t="str">
            <v>GSB</v>
          </cell>
        </row>
        <row r="1367">
          <cell r="G1367" t="str">
            <v>GSB</v>
          </cell>
        </row>
        <row r="1368">
          <cell r="G1368" t="str">
            <v>CBD</v>
          </cell>
        </row>
        <row r="1369">
          <cell r="G1369" t="str">
            <v>CBD</v>
          </cell>
        </row>
        <row r="1371">
          <cell r="G1371" t="str">
            <v>GSB</v>
          </cell>
        </row>
        <row r="1373">
          <cell r="G1373" t="str">
            <v>GTB</v>
          </cell>
        </row>
        <row r="1375">
          <cell r="G1375" t="str">
            <v>GSB</v>
          </cell>
        </row>
        <row r="1377">
          <cell r="G1377" t="str">
            <v>GSB</v>
          </cell>
        </row>
        <row r="1378">
          <cell r="G1378" t="str">
            <v>GSB</v>
          </cell>
        </row>
        <row r="1379">
          <cell r="G1379" t="str">
            <v>GSB</v>
          </cell>
        </row>
        <row r="1380">
          <cell r="G1380" t="str">
            <v>GSB</v>
          </cell>
        </row>
        <row r="1383">
          <cell r="G1383" t="str">
            <v>CBD</v>
          </cell>
        </row>
        <row r="1385">
          <cell r="G1385" t="str">
            <v>GTB</v>
          </cell>
        </row>
        <row r="1386">
          <cell r="G1386" t="str">
            <v>GSB</v>
          </cell>
        </row>
        <row r="1387">
          <cell r="G1387" t="str">
            <v>RRP</v>
          </cell>
        </row>
        <row r="1388">
          <cell r="G1388" t="str">
            <v>RRP</v>
          </cell>
        </row>
        <row r="1397">
          <cell r="G1397" t="str">
            <v>ADM</v>
          </cell>
        </row>
        <row r="1398">
          <cell r="G1398" t="str">
            <v>ADM</v>
          </cell>
        </row>
        <row r="1400">
          <cell r="G1400" t="str">
            <v>ADM</v>
          </cell>
        </row>
        <row r="1401">
          <cell r="G1401" t="str">
            <v>ADM</v>
          </cell>
        </row>
        <row r="1402">
          <cell r="G1402" t="str">
            <v>ADM</v>
          </cell>
        </row>
        <row r="1403">
          <cell r="G1403" t="str">
            <v>ADM</v>
          </cell>
        </row>
        <row r="1404">
          <cell r="G1404" t="str">
            <v>ADM</v>
          </cell>
        </row>
        <row r="1405">
          <cell r="G1405" t="str">
            <v>ADM</v>
          </cell>
        </row>
        <row r="1406">
          <cell r="G1406" t="str">
            <v>ADM</v>
          </cell>
        </row>
        <row r="1407">
          <cell r="G1407" t="str">
            <v>ADM</v>
          </cell>
        </row>
        <row r="1408">
          <cell r="G1408" t="str">
            <v>ADM</v>
          </cell>
        </row>
        <row r="1409">
          <cell r="G1409" t="str">
            <v>ADM</v>
          </cell>
        </row>
        <row r="1410">
          <cell r="G1410" t="str">
            <v>ADM</v>
          </cell>
        </row>
        <row r="1414">
          <cell r="G1414" t="str">
            <v>ADM</v>
          </cell>
        </row>
        <row r="1415">
          <cell r="G1415" t="str">
            <v>ADM</v>
          </cell>
        </row>
        <row r="1421">
          <cell r="G1421" t="str">
            <v>ADM</v>
          </cell>
        </row>
        <row r="1422">
          <cell r="G1422" t="str">
            <v>ADM</v>
          </cell>
        </row>
        <row r="1423">
          <cell r="G1423" t="str">
            <v>ADM</v>
          </cell>
        </row>
        <row r="1424">
          <cell r="G1424" t="str">
            <v>ADM</v>
          </cell>
        </row>
        <row r="1425">
          <cell r="G1425" t="str">
            <v>ADM</v>
          </cell>
        </row>
        <row r="1426">
          <cell r="G1426" t="str">
            <v>ADM</v>
          </cell>
        </row>
        <row r="1428">
          <cell r="G1428" t="str">
            <v>ADM</v>
          </cell>
        </row>
        <row r="1431">
          <cell r="G1431" t="str">
            <v>ADM</v>
          </cell>
        </row>
        <row r="1432">
          <cell r="G1432" t="str">
            <v>ADM</v>
          </cell>
        </row>
        <row r="1433">
          <cell r="G1433" t="str">
            <v>ADM</v>
          </cell>
        </row>
        <row r="1434">
          <cell r="G1434" t="str">
            <v>ADM</v>
          </cell>
        </row>
        <row r="1435">
          <cell r="G1435" t="str">
            <v>ADM</v>
          </cell>
        </row>
        <row r="1436">
          <cell r="G1436" t="str">
            <v>ADM</v>
          </cell>
        </row>
        <row r="1437">
          <cell r="G1437" t="str">
            <v>ADM</v>
          </cell>
        </row>
        <row r="1438">
          <cell r="G1438" t="str">
            <v>ADM</v>
          </cell>
        </row>
        <row r="1439">
          <cell r="G1439" t="str">
            <v>ADM</v>
          </cell>
        </row>
        <row r="1440">
          <cell r="G1440" t="str">
            <v>ADM</v>
          </cell>
        </row>
        <row r="1441">
          <cell r="G1441" t="str">
            <v>ADM</v>
          </cell>
        </row>
        <row r="1442">
          <cell r="G1442" t="str">
            <v>ADM</v>
          </cell>
        </row>
        <row r="1443">
          <cell r="G1443" t="str">
            <v>ADM</v>
          </cell>
        </row>
        <row r="1444">
          <cell r="G1444" t="str">
            <v>ADM</v>
          </cell>
        </row>
        <row r="1445">
          <cell r="G1445" t="str">
            <v>ADM</v>
          </cell>
        </row>
        <row r="1446">
          <cell r="G1446" t="str">
            <v>ADM</v>
          </cell>
        </row>
        <row r="1447">
          <cell r="G1447" t="str">
            <v>ADM</v>
          </cell>
        </row>
        <row r="1448">
          <cell r="G1448" t="str">
            <v>ADM</v>
          </cell>
        </row>
        <row r="1449">
          <cell r="G1449" t="str">
            <v>ADM</v>
          </cell>
        </row>
        <row r="1450">
          <cell r="G1450" t="str">
            <v>ADM</v>
          </cell>
        </row>
        <row r="1451">
          <cell r="G1451" t="str">
            <v>ADM</v>
          </cell>
        </row>
        <row r="1452">
          <cell r="G1452" t="str">
            <v>ADM</v>
          </cell>
        </row>
        <row r="1453">
          <cell r="G1453" t="str">
            <v>ADM</v>
          </cell>
        </row>
        <row r="1454">
          <cell r="G1454" t="str">
            <v>ADM</v>
          </cell>
        </row>
        <row r="1455">
          <cell r="G1455" t="str">
            <v>ADM</v>
          </cell>
        </row>
        <row r="1457">
          <cell r="G1457" t="str">
            <v>ADM</v>
          </cell>
        </row>
        <row r="1458">
          <cell r="G1458" t="str">
            <v>ADM</v>
          </cell>
        </row>
        <row r="1459">
          <cell r="G1459" t="str">
            <v>ADM</v>
          </cell>
        </row>
        <row r="1460">
          <cell r="G1460" t="str">
            <v>ADM</v>
          </cell>
        </row>
        <row r="1461">
          <cell r="G1461" t="str">
            <v>ADM</v>
          </cell>
        </row>
        <row r="1462">
          <cell r="G1462" t="str">
            <v>ADM</v>
          </cell>
        </row>
        <row r="1463">
          <cell r="G1463" t="str">
            <v>ADM</v>
          </cell>
        </row>
        <row r="1464">
          <cell r="G1464" t="str">
            <v>ADM</v>
          </cell>
        </row>
        <row r="1465">
          <cell r="G1465" t="str">
            <v>ADM</v>
          </cell>
        </row>
        <row r="1466">
          <cell r="G1466" t="str">
            <v>ADM</v>
          </cell>
        </row>
        <row r="1467">
          <cell r="G1467" t="str">
            <v>ADM</v>
          </cell>
        </row>
        <row r="1468">
          <cell r="G1468" t="str">
            <v>ADM</v>
          </cell>
        </row>
        <row r="1469">
          <cell r="G1469" t="str">
            <v>ADM</v>
          </cell>
        </row>
        <row r="1470">
          <cell r="G1470" t="str">
            <v>ADM</v>
          </cell>
        </row>
        <row r="1471">
          <cell r="G1471" t="str">
            <v>ADM</v>
          </cell>
        </row>
        <row r="1472">
          <cell r="G1472" t="str">
            <v>ADM</v>
          </cell>
        </row>
        <row r="1473">
          <cell r="G1473" t="str">
            <v>ADM</v>
          </cell>
        </row>
        <row r="1474">
          <cell r="G1474" t="str">
            <v>ADM</v>
          </cell>
        </row>
        <row r="1475">
          <cell r="G1475" t="str">
            <v>ADM</v>
          </cell>
        </row>
        <row r="1476">
          <cell r="G1476" t="str">
            <v>ADM</v>
          </cell>
        </row>
        <row r="1477">
          <cell r="G1477" t="str">
            <v>ADM</v>
          </cell>
        </row>
        <row r="1478">
          <cell r="G1478" t="str">
            <v>ADM</v>
          </cell>
        </row>
        <row r="1479">
          <cell r="G1479" t="str">
            <v>ADM</v>
          </cell>
        </row>
        <row r="1480">
          <cell r="G1480" t="str">
            <v>ADM</v>
          </cell>
        </row>
        <row r="1481">
          <cell r="G1481" t="str">
            <v>ADM</v>
          </cell>
        </row>
        <row r="1482">
          <cell r="G1482" t="str">
            <v>ADM</v>
          </cell>
        </row>
        <row r="1483">
          <cell r="G1483" t="str">
            <v>ADM</v>
          </cell>
        </row>
        <row r="1485">
          <cell r="G1485" t="str">
            <v>ADM</v>
          </cell>
        </row>
        <row r="1487">
          <cell r="G1487" t="str">
            <v>ADM</v>
          </cell>
        </row>
        <row r="1488">
          <cell r="G1488" t="str">
            <v>ADM</v>
          </cell>
        </row>
        <row r="1489">
          <cell r="G1489" t="str">
            <v>ADM</v>
          </cell>
        </row>
        <row r="1490">
          <cell r="G1490" t="str">
            <v>ADM</v>
          </cell>
        </row>
        <row r="1491">
          <cell r="G1491" t="str">
            <v>ADM</v>
          </cell>
        </row>
        <row r="1492">
          <cell r="G1492" t="str">
            <v>ADM</v>
          </cell>
        </row>
        <row r="1493">
          <cell r="G1493" t="str">
            <v>ADM</v>
          </cell>
        </row>
        <row r="1494">
          <cell r="G1494" t="str">
            <v>ADM</v>
          </cell>
        </row>
        <row r="1495">
          <cell r="G1495" t="str">
            <v>ADM</v>
          </cell>
        </row>
        <row r="1496">
          <cell r="G1496" t="str">
            <v>ADM</v>
          </cell>
        </row>
        <row r="1497">
          <cell r="G1497" t="str">
            <v>ADM</v>
          </cell>
        </row>
        <row r="1498">
          <cell r="G1498" t="str">
            <v>ADM</v>
          </cell>
        </row>
        <row r="1499">
          <cell r="G1499" t="str">
            <v>ADM</v>
          </cell>
        </row>
        <row r="1500">
          <cell r="G1500" t="str">
            <v>ADM</v>
          </cell>
        </row>
        <row r="1501">
          <cell r="G1501" t="str">
            <v>ADM</v>
          </cell>
        </row>
        <row r="1502">
          <cell r="G1502" t="str">
            <v>ADM</v>
          </cell>
        </row>
        <row r="1504">
          <cell r="G1504" t="str">
            <v>ADM</v>
          </cell>
        </row>
        <row r="1505">
          <cell r="G1505" t="str">
            <v>ADM</v>
          </cell>
        </row>
        <row r="1506">
          <cell r="G1506" t="str">
            <v>ADM</v>
          </cell>
        </row>
        <row r="1507">
          <cell r="G1507" t="str">
            <v>ADM</v>
          </cell>
        </row>
        <row r="1508">
          <cell r="G1508" t="str">
            <v>ADM</v>
          </cell>
        </row>
        <row r="1509">
          <cell r="G1509" t="str">
            <v>ADM</v>
          </cell>
        </row>
        <row r="1510">
          <cell r="G1510" t="str">
            <v>ADM</v>
          </cell>
        </row>
        <row r="1511">
          <cell r="G1511" t="str">
            <v>ADM</v>
          </cell>
        </row>
        <row r="1512">
          <cell r="G1512" t="str">
            <v>ADM</v>
          </cell>
        </row>
        <row r="1513">
          <cell r="G1513" t="str">
            <v>ADM</v>
          </cell>
        </row>
        <row r="1517">
          <cell r="G1517" t="str">
            <v>ADM</v>
          </cell>
        </row>
        <row r="1518">
          <cell r="G1518" t="str">
            <v>ADM</v>
          </cell>
        </row>
        <row r="1526">
          <cell r="G1526" t="str">
            <v>ADM</v>
          </cell>
        </row>
        <row r="1527">
          <cell r="G1527" t="str">
            <v>ADM</v>
          </cell>
        </row>
        <row r="1531">
          <cell r="G1531" t="str">
            <v>ADM</v>
          </cell>
        </row>
        <row r="1532">
          <cell r="G1532" t="str">
            <v>ADM</v>
          </cell>
        </row>
        <row r="1533">
          <cell r="G1533" t="str">
            <v>ADM</v>
          </cell>
        </row>
        <row r="1534">
          <cell r="G1534" t="str">
            <v>ADM</v>
          </cell>
        </row>
        <row r="1535">
          <cell r="G1535" t="str">
            <v>ADM</v>
          </cell>
        </row>
        <row r="1536">
          <cell r="G1536" t="str">
            <v>ADM</v>
          </cell>
        </row>
        <row r="1537">
          <cell r="G1537" t="str">
            <v>ADM</v>
          </cell>
        </row>
        <row r="1538">
          <cell r="G1538" t="str">
            <v>ADM</v>
          </cell>
        </row>
        <row r="1539">
          <cell r="G1539" t="str">
            <v>ADM</v>
          </cell>
        </row>
        <row r="1540">
          <cell r="G1540" t="str">
            <v>ADM</v>
          </cell>
        </row>
        <row r="1541">
          <cell r="G1541" t="str">
            <v>ADM</v>
          </cell>
        </row>
        <row r="1542">
          <cell r="G1542" t="str">
            <v>ADM</v>
          </cell>
        </row>
        <row r="1543">
          <cell r="G1543" t="str">
            <v>ADM</v>
          </cell>
        </row>
        <row r="1544">
          <cell r="G1544" t="str">
            <v>ADM</v>
          </cell>
        </row>
        <row r="1545">
          <cell r="G1545" t="str">
            <v>ADM</v>
          </cell>
        </row>
        <row r="1546">
          <cell r="G1546" t="str">
            <v>ADM</v>
          </cell>
        </row>
        <row r="1547">
          <cell r="G1547" t="str">
            <v>ADM</v>
          </cell>
        </row>
        <row r="1548">
          <cell r="G1548" t="str">
            <v>ADM</v>
          </cell>
        </row>
        <row r="1549">
          <cell r="G1549" t="str">
            <v>ADM</v>
          </cell>
        </row>
        <row r="1550">
          <cell r="G1550" t="str">
            <v>ADM</v>
          </cell>
        </row>
        <row r="1551">
          <cell r="G1551" t="str">
            <v>ADM</v>
          </cell>
        </row>
        <row r="1552">
          <cell r="G1552" t="str">
            <v>ADM</v>
          </cell>
        </row>
        <row r="1553">
          <cell r="G1553" t="str">
            <v>ADM</v>
          </cell>
        </row>
        <row r="1554">
          <cell r="G1554" t="str">
            <v>ADM</v>
          </cell>
        </row>
        <row r="1555">
          <cell r="G1555" t="str">
            <v>ADM</v>
          </cell>
        </row>
        <row r="1556">
          <cell r="G1556" t="str">
            <v>ADM</v>
          </cell>
        </row>
        <row r="1557">
          <cell r="G1557" t="str">
            <v>ADM</v>
          </cell>
        </row>
        <row r="1558">
          <cell r="G1558" t="str">
            <v>ADM</v>
          </cell>
        </row>
        <row r="1559">
          <cell r="G1559" t="str">
            <v>ADM</v>
          </cell>
        </row>
        <row r="1560">
          <cell r="G1560" t="str">
            <v>ADM</v>
          </cell>
        </row>
        <row r="1561">
          <cell r="G1561" t="str">
            <v>ADM</v>
          </cell>
        </row>
        <row r="1562">
          <cell r="G1562" t="str">
            <v>ADM</v>
          </cell>
        </row>
        <row r="1563">
          <cell r="G1563" t="str">
            <v>ADM</v>
          </cell>
        </row>
        <row r="1564">
          <cell r="G1564" t="str">
            <v>ADM</v>
          </cell>
        </row>
        <row r="1565">
          <cell r="G1565" t="str">
            <v>ADM</v>
          </cell>
        </row>
        <row r="1566">
          <cell r="G1566" t="str">
            <v>ADM</v>
          </cell>
        </row>
        <row r="1567">
          <cell r="G1567" t="str">
            <v>ADM</v>
          </cell>
        </row>
        <row r="1568">
          <cell r="G1568" t="str">
            <v>ADM</v>
          </cell>
        </row>
        <row r="1569">
          <cell r="G1569" t="str">
            <v>ADM</v>
          </cell>
        </row>
        <row r="1570">
          <cell r="G1570" t="str">
            <v>ADM</v>
          </cell>
        </row>
        <row r="1571">
          <cell r="G1571" t="str">
            <v>ADM</v>
          </cell>
        </row>
        <row r="1572">
          <cell r="G1572" t="str">
            <v>ADM</v>
          </cell>
        </row>
        <row r="1573">
          <cell r="G1573" t="str">
            <v>ADM</v>
          </cell>
        </row>
        <row r="1574">
          <cell r="G1574" t="str">
            <v>ADM</v>
          </cell>
        </row>
        <row r="1576">
          <cell r="G1576" t="str">
            <v>ADM</v>
          </cell>
        </row>
        <row r="1577">
          <cell r="G1577" t="str">
            <v>ADM</v>
          </cell>
        </row>
        <row r="1578">
          <cell r="G1578" t="str">
            <v>ADM</v>
          </cell>
        </row>
        <row r="1579">
          <cell r="G1579" t="str">
            <v>ADM</v>
          </cell>
        </row>
        <row r="1580">
          <cell r="G1580" t="str">
            <v>ADM</v>
          </cell>
        </row>
        <row r="1581">
          <cell r="G1581" t="str">
            <v>ADM</v>
          </cell>
        </row>
        <row r="1582">
          <cell r="G1582" t="str">
            <v>ADM</v>
          </cell>
        </row>
        <row r="1583">
          <cell r="G1583" t="str">
            <v>ADM</v>
          </cell>
        </row>
        <row r="1584">
          <cell r="G1584" t="str">
            <v>ADM</v>
          </cell>
        </row>
        <row r="1586">
          <cell r="G1586" t="str">
            <v>ADM</v>
          </cell>
        </row>
        <row r="1587">
          <cell r="G1587" t="str">
            <v>ADM</v>
          </cell>
        </row>
        <row r="1589">
          <cell r="G1589" t="str">
            <v>ADM</v>
          </cell>
        </row>
        <row r="1590">
          <cell r="G1590" t="str">
            <v>ADM</v>
          </cell>
        </row>
        <row r="1591">
          <cell r="G1591" t="str">
            <v>ADM</v>
          </cell>
        </row>
        <row r="1592">
          <cell r="G1592" t="str">
            <v>ADM</v>
          </cell>
        </row>
        <row r="1593">
          <cell r="G1593" t="str">
            <v>ADM</v>
          </cell>
        </row>
        <row r="1594">
          <cell r="G1594" t="str">
            <v>ADM</v>
          </cell>
        </row>
        <row r="1595">
          <cell r="G1595" t="str">
            <v>ADM</v>
          </cell>
        </row>
        <row r="1596">
          <cell r="G1596" t="str">
            <v>ADM</v>
          </cell>
        </row>
        <row r="1597">
          <cell r="G1597" t="str">
            <v>ADM</v>
          </cell>
        </row>
        <row r="1598">
          <cell r="G1598" t="str">
            <v>ADM</v>
          </cell>
        </row>
        <row r="1599">
          <cell r="G1599" t="str">
            <v>ADM</v>
          </cell>
        </row>
        <row r="1600">
          <cell r="G1600" t="str">
            <v>ADM</v>
          </cell>
        </row>
        <row r="1601">
          <cell r="G1601" t="str">
            <v>ADM</v>
          </cell>
        </row>
        <row r="1602">
          <cell r="G1602" t="str">
            <v>ADM</v>
          </cell>
        </row>
        <row r="1603">
          <cell r="G1603" t="str">
            <v>ADM</v>
          </cell>
        </row>
        <row r="1604">
          <cell r="G1604" t="str">
            <v>ADM</v>
          </cell>
        </row>
        <row r="1605">
          <cell r="G1605" t="str">
            <v>ADM</v>
          </cell>
        </row>
        <row r="1606">
          <cell r="G1606" t="str">
            <v>ADM</v>
          </cell>
        </row>
        <row r="1607">
          <cell r="G1607" t="str">
            <v>ADM</v>
          </cell>
        </row>
        <row r="1608">
          <cell r="G1608" t="str">
            <v>ADM</v>
          </cell>
        </row>
        <row r="1609">
          <cell r="G1609" t="str">
            <v>ADM</v>
          </cell>
        </row>
        <row r="1610">
          <cell r="G1610" t="str">
            <v>ADM</v>
          </cell>
        </row>
        <row r="1611">
          <cell r="G1611" t="str">
            <v>ADM</v>
          </cell>
        </row>
        <row r="1612">
          <cell r="G1612" t="str">
            <v>ADM</v>
          </cell>
        </row>
        <row r="1613">
          <cell r="G1613" t="str">
            <v>ADM</v>
          </cell>
        </row>
        <row r="1614">
          <cell r="G1614" t="str">
            <v>ADM</v>
          </cell>
        </row>
        <row r="1615">
          <cell r="G1615" t="str">
            <v>ADM</v>
          </cell>
        </row>
        <row r="1616">
          <cell r="G1616" t="str">
            <v>ADM</v>
          </cell>
        </row>
        <row r="1617">
          <cell r="G1617" t="str">
            <v>ADM</v>
          </cell>
        </row>
        <row r="1618">
          <cell r="G1618" t="str">
            <v>ADM</v>
          </cell>
        </row>
        <row r="1619">
          <cell r="G1619" t="str">
            <v>ADM</v>
          </cell>
        </row>
        <row r="1620">
          <cell r="G1620" t="str">
            <v>ADM</v>
          </cell>
        </row>
        <row r="1621">
          <cell r="G1621" t="str">
            <v>ADM</v>
          </cell>
        </row>
        <row r="1622">
          <cell r="G1622" t="str">
            <v>ADM</v>
          </cell>
        </row>
        <row r="1623">
          <cell r="G1623" t="str">
            <v>ADM</v>
          </cell>
        </row>
        <row r="1624">
          <cell r="G1624" t="str">
            <v>ADM</v>
          </cell>
        </row>
        <row r="1625">
          <cell r="G1625" t="str">
            <v>ADM</v>
          </cell>
        </row>
        <row r="1626">
          <cell r="G1626" t="str">
            <v>ADM</v>
          </cell>
        </row>
        <row r="1627">
          <cell r="G1627" t="str">
            <v>ADM</v>
          </cell>
        </row>
        <row r="1628">
          <cell r="G1628" t="str">
            <v>ADM</v>
          </cell>
        </row>
        <row r="1629">
          <cell r="G1629" t="str">
            <v>ADM</v>
          </cell>
        </row>
        <row r="1630">
          <cell r="G1630" t="str">
            <v>ADM</v>
          </cell>
        </row>
        <row r="1633">
          <cell r="G1633" t="str">
            <v>ADM</v>
          </cell>
        </row>
        <row r="1634">
          <cell r="G1634" t="str">
            <v>ADM</v>
          </cell>
        </row>
        <row r="1637">
          <cell r="G1637" t="str">
            <v>ADM</v>
          </cell>
        </row>
        <row r="1638">
          <cell r="G1638" t="str">
            <v>ADM</v>
          </cell>
        </row>
        <row r="1639">
          <cell r="G1639" t="str">
            <v>ADM</v>
          </cell>
        </row>
        <row r="1640">
          <cell r="G1640" t="str">
            <v>ADM</v>
          </cell>
        </row>
        <row r="1641">
          <cell r="G1641" t="str">
            <v>ADM</v>
          </cell>
        </row>
        <row r="1642">
          <cell r="G1642" t="str">
            <v>ADM</v>
          </cell>
        </row>
        <row r="1643">
          <cell r="G1643" t="str">
            <v>ADM</v>
          </cell>
        </row>
        <row r="1644">
          <cell r="G1644" t="str">
            <v>ADM</v>
          </cell>
        </row>
        <row r="1645">
          <cell r="G1645" t="str">
            <v>ADM</v>
          </cell>
        </row>
        <row r="1646">
          <cell r="G1646" t="str">
            <v>ADM</v>
          </cell>
        </row>
        <row r="1647">
          <cell r="G1647" t="str">
            <v>ADM</v>
          </cell>
        </row>
        <row r="1649">
          <cell r="G1649" t="str">
            <v>ADM</v>
          </cell>
        </row>
        <row r="1651">
          <cell r="G1651" t="str">
            <v>ADM</v>
          </cell>
        </row>
        <row r="1653">
          <cell r="G1653" t="str">
            <v>ADM</v>
          </cell>
        </row>
        <row r="1655">
          <cell r="G1655" t="str">
            <v>ADM</v>
          </cell>
        </row>
        <row r="1658">
          <cell r="G1658" t="str">
            <v>ADM</v>
          </cell>
        </row>
        <row r="1659">
          <cell r="G1659" t="str">
            <v>ADM</v>
          </cell>
        </row>
        <row r="1662">
          <cell r="G1662" t="str">
            <v>ADM</v>
          </cell>
        </row>
        <row r="1663">
          <cell r="G1663" t="str">
            <v>ADM</v>
          </cell>
        </row>
        <row r="1664">
          <cell r="G1664" t="str">
            <v>ADM</v>
          </cell>
        </row>
        <row r="1671">
          <cell r="G1671" t="str">
            <v>ADM</v>
          </cell>
        </row>
        <row r="1672">
          <cell r="G1672" t="str">
            <v>ADM</v>
          </cell>
        </row>
        <row r="1673">
          <cell r="G1673" t="str">
            <v>ADM</v>
          </cell>
        </row>
        <row r="1674">
          <cell r="G1674" t="str">
            <v>ADM</v>
          </cell>
        </row>
        <row r="1675">
          <cell r="G1675" t="str">
            <v>ADM</v>
          </cell>
        </row>
        <row r="1676">
          <cell r="G1676" t="str">
            <v>ADM</v>
          </cell>
        </row>
        <row r="1677">
          <cell r="G1677" t="str">
            <v>ADM</v>
          </cell>
        </row>
        <row r="1678">
          <cell r="G1678" t="str">
            <v>ADM</v>
          </cell>
        </row>
        <row r="1679">
          <cell r="G1679" t="str">
            <v>ADM</v>
          </cell>
        </row>
        <row r="1680">
          <cell r="G1680" t="str">
            <v>ADM</v>
          </cell>
        </row>
        <row r="1681">
          <cell r="G1681" t="str">
            <v>ADM</v>
          </cell>
        </row>
        <row r="1684">
          <cell r="G1684" t="str">
            <v>ADM</v>
          </cell>
        </row>
        <row r="1685">
          <cell r="G1685" t="str">
            <v>ADM</v>
          </cell>
        </row>
        <row r="1686">
          <cell r="G1686" t="str">
            <v>ADM</v>
          </cell>
        </row>
        <row r="1687">
          <cell r="G1687" t="str">
            <v>ADM</v>
          </cell>
        </row>
        <row r="1688">
          <cell r="G1688" t="str">
            <v>ADM</v>
          </cell>
        </row>
        <row r="1689">
          <cell r="G1689" t="str">
            <v>ADM</v>
          </cell>
        </row>
        <row r="1690">
          <cell r="G1690" t="str">
            <v>ADM</v>
          </cell>
        </row>
        <row r="1691">
          <cell r="G1691" t="str">
            <v>ADM</v>
          </cell>
        </row>
        <row r="1692">
          <cell r="G1692" t="str">
            <v>ADM</v>
          </cell>
        </row>
        <row r="1693">
          <cell r="G1693" t="str">
            <v>ADM</v>
          </cell>
        </row>
        <row r="1694">
          <cell r="G1694" t="str">
            <v>ADM</v>
          </cell>
        </row>
        <row r="1695">
          <cell r="G1695" t="str">
            <v>ADM</v>
          </cell>
        </row>
        <row r="1696">
          <cell r="G1696" t="str">
            <v>ADM</v>
          </cell>
        </row>
        <row r="1697">
          <cell r="G1697" t="str">
            <v>ADM</v>
          </cell>
        </row>
        <row r="1698">
          <cell r="G1698" t="str">
            <v>ADM</v>
          </cell>
        </row>
        <row r="1700">
          <cell r="G1700" t="str">
            <v>ADM</v>
          </cell>
        </row>
        <row r="1701">
          <cell r="G1701" t="str">
            <v>ADM</v>
          </cell>
        </row>
        <row r="1702">
          <cell r="G1702" t="str">
            <v>ADM</v>
          </cell>
        </row>
        <row r="1703">
          <cell r="G1703" t="str">
            <v>ADM</v>
          </cell>
        </row>
        <row r="1704">
          <cell r="G1704" t="str">
            <v>ADM</v>
          </cell>
        </row>
        <row r="1706">
          <cell r="G1706" t="str">
            <v>ADM</v>
          </cell>
        </row>
        <row r="1707">
          <cell r="G1707" t="str">
            <v>ADM</v>
          </cell>
        </row>
        <row r="1709">
          <cell r="G1709" t="str">
            <v>ADM</v>
          </cell>
        </row>
        <row r="1710">
          <cell r="G1710" t="str">
            <v>ADM</v>
          </cell>
        </row>
        <row r="1711">
          <cell r="G1711" t="str">
            <v>ADM</v>
          </cell>
        </row>
        <row r="1712">
          <cell r="G1712" t="str">
            <v>ADM</v>
          </cell>
        </row>
        <row r="1713">
          <cell r="G1713" t="str">
            <v>ADM</v>
          </cell>
        </row>
        <row r="1714">
          <cell r="G1714" t="str">
            <v>ADM</v>
          </cell>
        </row>
        <row r="1715">
          <cell r="G1715" t="str">
            <v>ADM</v>
          </cell>
        </row>
        <row r="1716">
          <cell r="G1716" t="str">
            <v>ADM</v>
          </cell>
        </row>
        <row r="1717">
          <cell r="G1717" t="str">
            <v>ADM</v>
          </cell>
        </row>
        <row r="1718">
          <cell r="G1718" t="str">
            <v>ADM</v>
          </cell>
        </row>
        <row r="1719">
          <cell r="G1719" t="str">
            <v>ADM</v>
          </cell>
        </row>
        <row r="1720">
          <cell r="G1720" t="str">
            <v>ADM</v>
          </cell>
        </row>
        <row r="1721">
          <cell r="G1721" t="str">
            <v>ADM</v>
          </cell>
        </row>
        <row r="1722">
          <cell r="G1722" t="str">
            <v>ADM</v>
          </cell>
        </row>
        <row r="1723">
          <cell r="G1723" t="str">
            <v>ADM</v>
          </cell>
        </row>
        <row r="1724">
          <cell r="G1724" t="str">
            <v>ADM</v>
          </cell>
        </row>
        <row r="1725">
          <cell r="G1725" t="str">
            <v>ADM</v>
          </cell>
        </row>
        <row r="1743">
          <cell r="G1743" t="str">
            <v>ADM</v>
          </cell>
        </row>
        <row r="1745">
          <cell r="G1745" t="str">
            <v>ADM</v>
          </cell>
        </row>
        <row r="1755">
          <cell r="G1755" t="str">
            <v>ADM</v>
          </cell>
        </row>
        <row r="1757">
          <cell r="G1757" t="str">
            <v>ADM</v>
          </cell>
        </row>
        <row r="1759">
          <cell r="G1759" t="str">
            <v>ADM</v>
          </cell>
        </row>
        <row r="1760">
          <cell r="G1760" t="str">
            <v>ADM</v>
          </cell>
        </row>
        <row r="1761">
          <cell r="G1761" t="str">
            <v>ADM</v>
          </cell>
        </row>
        <row r="1762">
          <cell r="G1762" t="str">
            <v>ADM</v>
          </cell>
        </row>
        <row r="1763">
          <cell r="G1763" t="str">
            <v>ADM</v>
          </cell>
        </row>
        <row r="1764">
          <cell r="G1764" t="str">
            <v>ADM</v>
          </cell>
        </row>
        <row r="1766">
          <cell r="G1766" t="str">
            <v>ADM</v>
          </cell>
        </row>
        <row r="1767">
          <cell r="G1767" t="str">
            <v>ADM</v>
          </cell>
        </row>
        <row r="1768">
          <cell r="G1768" t="str">
            <v>ADM</v>
          </cell>
        </row>
        <row r="1769">
          <cell r="G1769" t="str">
            <v>ADM</v>
          </cell>
        </row>
        <row r="1770">
          <cell r="G1770" t="str">
            <v>ADM</v>
          </cell>
        </row>
        <row r="1771">
          <cell r="G1771" t="str">
            <v>ADM</v>
          </cell>
        </row>
        <row r="1772">
          <cell r="G1772" t="str">
            <v>ADM</v>
          </cell>
        </row>
        <row r="1773">
          <cell r="G1773" t="str">
            <v>ADM</v>
          </cell>
        </row>
        <row r="1774">
          <cell r="G1774" t="str">
            <v>ADM</v>
          </cell>
        </row>
        <row r="1775">
          <cell r="G1775" t="str">
            <v>ADM</v>
          </cell>
        </row>
        <row r="1776">
          <cell r="G1776" t="str">
            <v>ADM</v>
          </cell>
        </row>
        <row r="1777">
          <cell r="G1777" t="str">
            <v>ADM</v>
          </cell>
        </row>
        <row r="1778">
          <cell r="G1778" t="str">
            <v>ADM</v>
          </cell>
        </row>
        <row r="1779">
          <cell r="G1779" t="str">
            <v>ADM</v>
          </cell>
        </row>
        <row r="1780">
          <cell r="G1780" t="str">
            <v>ADM</v>
          </cell>
        </row>
        <row r="1782">
          <cell r="G1782" t="str">
            <v>ADM</v>
          </cell>
        </row>
        <row r="1784">
          <cell r="G1784" t="str">
            <v>FAS</v>
          </cell>
        </row>
        <row r="1785">
          <cell r="G1785" t="str">
            <v>ADM</v>
          </cell>
        </row>
        <row r="1786">
          <cell r="G1786" t="str">
            <v>ADM</v>
          </cell>
        </row>
        <row r="1789">
          <cell r="G1789" t="str">
            <v>ADM</v>
          </cell>
        </row>
        <row r="1790">
          <cell r="G1790" t="str">
            <v>ADM</v>
          </cell>
        </row>
        <row r="1791">
          <cell r="G1791" t="str">
            <v>ADM</v>
          </cell>
        </row>
        <row r="1792">
          <cell r="G1792" t="str">
            <v>FAS</v>
          </cell>
        </row>
        <row r="1795">
          <cell r="G1795" t="str">
            <v>ADM</v>
          </cell>
        </row>
        <row r="1796">
          <cell r="G1796" t="str">
            <v>ADM</v>
          </cell>
        </row>
        <row r="1797">
          <cell r="G1797" t="str">
            <v>ADM</v>
          </cell>
        </row>
        <row r="1798">
          <cell r="G1798" t="str">
            <v>ADM</v>
          </cell>
        </row>
        <row r="1799">
          <cell r="G1799" t="str">
            <v>ADM</v>
          </cell>
        </row>
        <row r="1800">
          <cell r="G1800" t="str">
            <v>ADM</v>
          </cell>
        </row>
        <row r="1803">
          <cell r="G1803" t="str">
            <v>ADM</v>
          </cell>
        </row>
        <row r="1804">
          <cell r="G1804" t="str">
            <v>ADM</v>
          </cell>
        </row>
        <row r="1805">
          <cell r="G1805" t="str">
            <v>ADM</v>
          </cell>
        </row>
        <row r="1806">
          <cell r="G1806" t="str">
            <v>ADM</v>
          </cell>
        </row>
        <row r="1807">
          <cell r="G1807" t="str">
            <v>ADM</v>
          </cell>
        </row>
        <row r="1809">
          <cell r="G1809" t="str">
            <v>ADM</v>
          </cell>
        </row>
        <row r="1810">
          <cell r="G1810" t="str">
            <v>ADM</v>
          </cell>
        </row>
        <row r="1811">
          <cell r="G1811" t="str">
            <v>ADM</v>
          </cell>
        </row>
        <row r="1812">
          <cell r="G1812" t="str">
            <v>ADM</v>
          </cell>
        </row>
        <row r="1814">
          <cell r="G1814" t="str">
            <v>ADM</v>
          </cell>
        </row>
        <row r="1819">
          <cell r="G1819" t="str">
            <v>ADM</v>
          </cell>
        </row>
        <row r="1820">
          <cell r="G1820" t="str">
            <v>ADM</v>
          </cell>
        </row>
        <row r="1821">
          <cell r="G1821" t="str">
            <v>ADM</v>
          </cell>
        </row>
        <row r="1822">
          <cell r="G1822" t="str">
            <v>ADM</v>
          </cell>
        </row>
        <row r="1823">
          <cell r="G1823" t="str">
            <v>ADM</v>
          </cell>
        </row>
        <row r="1824">
          <cell r="G1824" t="str">
            <v>ADM</v>
          </cell>
        </row>
        <row r="1825">
          <cell r="G1825" t="str">
            <v>ADM</v>
          </cell>
        </row>
        <row r="1826">
          <cell r="G1826" t="str">
            <v>ADM</v>
          </cell>
        </row>
        <row r="1827">
          <cell r="G1827" t="str">
            <v>ADM</v>
          </cell>
        </row>
        <row r="1829">
          <cell r="G1829" t="str">
            <v>ADM</v>
          </cell>
        </row>
        <row r="1830">
          <cell r="G1830" t="str">
            <v>ADM</v>
          </cell>
        </row>
        <row r="1832">
          <cell r="G1832" t="str">
            <v>ADM</v>
          </cell>
        </row>
        <row r="1833">
          <cell r="G1833" t="str">
            <v>ADM</v>
          </cell>
        </row>
        <row r="1834">
          <cell r="G1834" t="str">
            <v>ADM</v>
          </cell>
        </row>
        <row r="1835">
          <cell r="G1835" t="str">
            <v>ADM</v>
          </cell>
        </row>
        <row r="1836">
          <cell r="G1836" t="str">
            <v>ADM</v>
          </cell>
        </row>
        <row r="1837">
          <cell r="G1837" t="str">
            <v>ADM</v>
          </cell>
        </row>
        <row r="1838">
          <cell r="G1838" t="str">
            <v>ADM</v>
          </cell>
        </row>
        <row r="1840">
          <cell r="G1840" t="str">
            <v>ADM</v>
          </cell>
        </row>
        <row r="1841">
          <cell r="G1841" t="str">
            <v>ADM</v>
          </cell>
        </row>
        <row r="1842">
          <cell r="G1842" t="str">
            <v>ZE</v>
          </cell>
        </row>
        <row r="1843">
          <cell r="G1843" t="str">
            <v>ADM</v>
          </cell>
        </row>
        <row r="1844">
          <cell r="G1844" t="str">
            <v>ADM</v>
          </cell>
        </row>
        <row r="1845">
          <cell r="G1845" t="str">
            <v>ADM</v>
          </cell>
        </row>
        <row r="1846">
          <cell r="G1846" t="str">
            <v>ADM</v>
          </cell>
        </row>
        <row r="1847">
          <cell r="G1847" t="str">
            <v>ADM</v>
          </cell>
        </row>
        <row r="1848">
          <cell r="G1848" t="str">
            <v>ADM</v>
          </cell>
        </row>
        <row r="1849">
          <cell r="G1849" t="str">
            <v>ADM</v>
          </cell>
        </row>
        <row r="1850">
          <cell r="G1850" t="str">
            <v>ADM</v>
          </cell>
        </row>
        <row r="1851">
          <cell r="G1851" t="str">
            <v>ADM</v>
          </cell>
        </row>
        <row r="1852">
          <cell r="G1852" t="str">
            <v>ADM</v>
          </cell>
        </row>
        <row r="1853">
          <cell r="G1853" t="str">
            <v>ADM</v>
          </cell>
        </row>
        <row r="1854">
          <cell r="G1854" t="str">
            <v>ADM</v>
          </cell>
        </row>
        <row r="1855">
          <cell r="G1855" t="str">
            <v>ADM</v>
          </cell>
        </row>
        <row r="1856">
          <cell r="G1856" t="str">
            <v>ADM</v>
          </cell>
        </row>
        <row r="1857">
          <cell r="G1857" t="str">
            <v>ADM</v>
          </cell>
        </row>
        <row r="1858">
          <cell r="G1858" t="str">
            <v>ADM</v>
          </cell>
        </row>
        <row r="1859">
          <cell r="G1859" t="str">
            <v>ADM</v>
          </cell>
        </row>
        <row r="1860">
          <cell r="G1860" t="str">
            <v>ADM</v>
          </cell>
        </row>
        <row r="1861">
          <cell r="G1861" t="str">
            <v>ADM</v>
          </cell>
        </row>
        <row r="1862">
          <cell r="G1862" t="str">
            <v>ADM</v>
          </cell>
        </row>
        <row r="1863">
          <cell r="G1863" t="str">
            <v>ADM</v>
          </cell>
        </row>
        <row r="1864">
          <cell r="G1864" t="str">
            <v>ADM</v>
          </cell>
        </row>
        <row r="1865">
          <cell r="G1865" t="str">
            <v>ADM</v>
          </cell>
        </row>
        <row r="1867">
          <cell r="G1867" t="str">
            <v>ADM</v>
          </cell>
        </row>
        <row r="1868">
          <cell r="G1868" t="str">
            <v>ADM</v>
          </cell>
        </row>
        <row r="1869">
          <cell r="G1869" t="str">
            <v>ADM</v>
          </cell>
        </row>
        <row r="1870">
          <cell r="G1870" t="str">
            <v>ADM</v>
          </cell>
        </row>
        <row r="1871">
          <cell r="G1871" t="str">
            <v>ADM</v>
          </cell>
        </row>
        <row r="1872">
          <cell r="G1872" t="str">
            <v>ADM</v>
          </cell>
        </row>
        <row r="1873">
          <cell r="G1873" t="str">
            <v>ADM</v>
          </cell>
        </row>
        <row r="1877">
          <cell r="G1877" t="str">
            <v>ADM</v>
          </cell>
        </row>
        <row r="1879">
          <cell r="G1879" t="str">
            <v>ADM</v>
          </cell>
        </row>
        <row r="1881">
          <cell r="G1881" t="str">
            <v>ADM</v>
          </cell>
        </row>
        <row r="1882">
          <cell r="G1882" t="str">
            <v>ADM</v>
          </cell>
        </row>
        <row r="1883">
          <cell r="G1883" t="str">
            <v>ADM</v>
          </cell>
        </row>
        <row r="1884">
          <cell r="G1884" t="str">
            <v>ADM</v>
          </cell>
        </row>
        <row r="1885">
          <cell r="G1885" t="str">
            <v>ADM</v>
          </cell>
        </row>
        <row r="1886">
          <cell r="G1886" t="str">
            <v>ADM</v>
          </cell>
        </row>
        <row r="1888">
          <cell r="G1888" t="str">
            <v>ADM</v>
          </cell>
        </row>
        <row r="1889">
          <cell r="G1889" t="str">
            <v>ADM</v>
          </cell>
        </row>
        <row r="1890">
          <cell r="G1890" t="str">
            <v>ADM</v>
          </cell>
        </row>
        <row r="1891">
          <cell r="G1891" t="str">
            <v>ADM</v>
          </cell>
        </row>
        <row r="1892">
          <cell r="G1892" t="str">
            <v>ADM</v>
          </cell>
        </row>
        <row r="1893">
          <cell r="G1893" t="str">
            <v>ADM</v>
          </cell>
        </row>
        <row r="1894">
          <cell r="G1894" t="str">
            <v>ADM</v>
          </cell>
        </row>
        <row r="1895">
          <cell r="G1895" t="str">
            <v>ADM</v>
          </cell>
        </row>
        <row r="1896">
          <cell r="G1896" t="str">
            <v>ADM</v>
          </cell>
        </row>
        <row r="1897">
          <cell r="G1897" t="str">
            <v>ADM</v>
          </cell>
        </row>
        <row r="1898">
          <cell r="G1898" t="str">
            <v>ADM</v>
          </cell>
        </row>
        <row r="1901">
          <cell r="G1901" t="str">
            <v>ADM</v>
          </cell>
        </row>
        <row r="1902">
          <cell r="G1902" t="str">
            <v>ADM</v>
          </cell>
        </row>
        <row r="1903">
          <cell r="G1903" t="str">
            <v>ADM</v>
          </cell>
        </row>
        <row r="1904">
          <cell r="G1904" t="str">
            <v>ADM</v>
          </cell>
        </row>
        <row r="1905">
          <cell r="G1905" t="str">
            <v>ADM</v>
          </cell>
        </row>
        <row r="1910">
          <cell r="G1910" t="str">
            <v>ADM</v>
          </cell>
        </row>
        <row r="1911">
          <cell r="G1911" t="str">
            <v>ADM</v>
          </cell>
        </row>
        <row r="1912">
          <cell r="G1912" t="str">
            <v>ADM</v>
          </cell>
        </row>
        <row r="1913">
          <cell r="G1913" t="str">
            <v>ADM</v>
          </cell>
        </row>
        <row r="1914">
          <cell r="G1914" t="str">
            <v>ADM</v>
          </cell>
        </row>
        <row r="1915">
          <cell r="G1915" t="str">
            <v>ADM</v>
          </cell>
        </row>
        <row r="1916">
          <cell r="G1916" t="str">
            <v>ADM</v>
          </cell>
        </row>
        <row r="1917">
          <cell r="G1917" t="str">
            <v>ADM</v>
          </cell>
        </row>
        <row r="1918">
          <cell r="G1918" t="str">
            <v>ADM</v>
          </cell>
        </row>
        <row r="1919">
          <cell r="G1919" t="str">
            <v>ADM</v>
          </cell>
        </row>
        <row r="1920">
          <cell r="G1920" t="str">
            <v>ADM</v>
          </cell>
        </row>
        <row r="1921">
          <cell r="G1921" t="str">
            <v>ADM</v>
          </cell>
        </row>
        <row r="1922">
          <cell r="G1922" t="str">
            <v>ADM</v>
          </cell>
        </row>
        <row r="1923">
          <cell r="G1923" t="str">
            <v>ADM</v>
          </cell>
        </row>
        <row r="1924">
          <cell r="G1924" t="str">
            <v>ADM</v>
          </cell>
        </row>
        <row r="1925">
          <cell r="G1925" t="str">
            <v>ADM</v>
          </cell>
        </row>
        <row r="1926">
          <cell r="G1926" t="str">
            <v>ADM</v>
          </cell>
        </row>
        <row r="1927">
          <cell r="G1927" t="str">
            <v>ADM</v>
          </cell>
        </row>
        <row r="1928">
          <cell r="G1928" t="str">
            <v>ADM</v>
          </cell>
        </row>
        <row r="1929">
          <cell r="G1929" t="str">
            <v>ADM</v>
          </cell>
        </row>
        <row r="1930">
          <cell r="G1930" t="str">
            <v>ADM</v>
          </cell>
        </row>
        <row r="1931">
          <cell r="G1931" t="str">
            <v>ADM</v>
          </cell>
        </row>
        <row r="1932">
          <cell r="G1932" t="str">
            <v>ADM</v>
          </cell>
        </row>
        <row r="1933">
          <cell r="G1933" t="str">
            <v>ADM</v>
          </cell>
        </row>
        <row r="1934">
          <cell r="G1934" t="str">
            <v>ADM</v>
          </cell>
        </row>
        <row r="1936">
          <cell r="G1936" t="str">
            <v>ADM</v>
          </cell>
        </row>
        <row r="1937">
          <cell r="G1937" t="str">
            <v>ADM</v>
          </cell>
        </row>
        <row r="1938">
          <cell r="G1938" t="str">
            <v>ADM</v>
          </cell>
        </row>
        <row r="1939">
          <cell r="G1939" t="str">
            <v>ADM</v>
          </cell>
        </row>
        <row r="1940">
          <cell r="G1940" t="str">
            <v>ADM</v>
          </cell>
        </row>
        <row r="1941">
          <cell r="G1941" t="str">
            <v>ADM</v>
          </cell>
        </row>
        <row r="1942">
          <cell r="G1942" t="str">
            <v>ADM</v>
          </cell>
        </row>
        <row r="1943">
          <cell r="G1943" t="str">
            <v>ADM</v>
          </cell>
        </row>
        <row r="1944">
          <cell r="G1944" t="str">
            <v>ADM</v>
          </cell>
        </row>
        <row r="1946">
          <cell r="G1946" t="str">
            <v>ADM</v>
          </cell>
        </row>
        <row r="1947">
          <cell r="G1947" t="str">
            <v>ADM</v>
          </cell>
        </row>
        <row r="1948">
          <cell r="G1948" t="str">
            <v>ADM</v>
          </cell>
        </row>
        <row r="1949">
          <cell r="G1949" t="str">
            <v>ADM</v>
          </cell>
        </row>
        <row r="1950">
          <cell r="G1950" t="str">
            <v>ADM</v>
          </cell>
        </row>
        <row r="1951">
          <cell r="G1951" t="str">
            <v>ADM</v>
          </cell>
        </row>
        <row r="1952">
          <cell r="G1952" t="str">
            <v>ADM</v>
          </cell>
        </row>
        <row r="1953">
          <cell r="G1953" t="str">
            <v>ADM</v>
          </cell>
        </row>
        <row r="1954">
          <cell r="G1954" t="str">
            <v>ADM</v>
          </cell>
        </row>
        <row r="1955">
          <cell r="G1955" t="str">
            <v>ADM</v>
          </cell>
        </row>
        <row r="1956">
          <cell r="G1956" t="str">
            <v>ADM</v>
          </cell>
        </row>
        <row r="1957">
          <cell r="G1957" t="str">
            <v>ADM</v>
          </cell>
        </row>
        <row r="1958">
          <cell r="G1958" t="str">
            <v>ADM</v>
          </cell>
        </row>
        <row r="1959">
          <cell r="G1959" t="str">
            <v>ADM</v>
          </cell>
        </row>
        <row r="1960">
          <cell r="G1960" t="str">
            <v>ADM</v>
          </cell>
        </row>
        <row r="1961">
          <cell r="G1961" t="str">
            <v>ADM</v>
          </cell>
        </row>
        <row r="1962">
          <cell r="G1962" t="str">
            <v>ADM</v>
          </cell>
        </row>
        <row r="1963">
          <cell r="G1963" t="str">
            <v>ADM</v>
          </cell>
        </row>
        <row r="1964">
          <cell r="G1964" t="str">
            <v>ADM</v>
          </cell>
        </row>
        <row r="1965">
          <cell r="G1965" t="str">
            <v>ADM</v>
          </cell>
        </row>
        <row r="1966">
          <cell r="G1966" t="str">
            <v>ADM</v>
          </cell>
        </row>
        <row r="1967">
          <cell r="G1967" t="str">
            <v>ADM</v>
          </cell>
        </row>
        <row r="1968">
          <cell r="G1968" t="str">
            <v>ADM</v>
          </cell>
        </row>
        <row r="1969">
          <cell r="G1969" t="str">
            <v>ADM</v>
          </cell>
        </row>
        <row r="1977">
          <cell r="G1977" t="str">
            <v>ADM</v>
          </cell>
        </row>
        <row r="1978">
          <cell r="G1978" t="str">
            <v>ADM</v>
          </cell>
        </row>
        <row r="1979">
          <cell r="G1979" t="str">
            <v>ADM</v>
          </cell>
        </row>
        <row r="1980">
          <cell r="G1980" t="str">
            <v>ADM</v>
          </cell>
        </row>
        <row r="1981">
          <cell r="G1981" t="str">
            <v>ADM</v>
          </cell>
        </row>
        <row r="1982">
          <cell r="G1982" t="str">
            <v>ADM</v>
          </cell>
        </row>
        <row r="1986">
          <cell r="G1986" t="str">
            <v>ADM</v>
          </cell>
        </row>
        <row r="1987">
          <cell r="G1987" t="str">
            <v>ADM</v>
          </cell>
        </row>
        <row r="1988">
          <cell r="G1988" t="str">
            <v>ADM</v>
          </cell>
        </row>
        <row r="1989">
          <cell r="G1989" t="str">
            <v>ADM</v>
          </cell>
        </row>
        <row r="1990">
          <cell r="G1990" t="str">
            <v>ADM</v>
          </cell>
        </row>
        <row r="1991">
          <cell r="G1991" t="str">
            <v>ADM</v>
          </cell>
        </row>
        <row r="1992">
          <cell r="G1992" t="str">
            <v>ADM</v>
          </cell>
        </row>
        <row r="1993">
          <cell r="G1993" t="str">
            <v>ADM</v>
          </cell>
        </row>
        <row r="1994">
          <cell r="G1994" t="str">
            <v>ADM</v>
          </cell>
        </row>
        <row r="1995">
          <cell r="G1995" t="str">
            <v>ADM</v>
          </cell>
        </row>
        <row r="1996">
          <cell r="G1996" t="str">
            <v>ADM</v>
          </cell>
        </row>
        <row r="1998">
          <cell r="G1998" t="str">
            <v>ADM</v>
          </cell>
        </row>
        <row r="1999">
          <cell r="G1999" t="str">
            <v>ADM</v>
          </cell>
        </row>
        <row r="2000">
          <cell r="G2000" t="str">
            <v>ADM</v>
          </cell>
        </row>
        <row r="2001">
          <cell r="G2001" t="str">
            <v>ADM</v>
          </cell>
        </row>
        <row r="2002">
          <cell r="G2002" t="str">
            <v>ADM</v>
          </cell>
        </row>
        <row r="2003">
          <cell r="G2003" t="str">
            <v>ADM</v>
          </cell>
        </row>
        <row r="2004">
          <cell r="G2004" t="str">
            <v>ADM</v>
          </cell>
        </row>
        <row r="2006">
          <cell r="G2006" t="str">
            <v>ADM</v>
          </cell>
        </row>
        <row r="2007">
          <cell r="G2007" t="str">
            <v>ADM</v>
          </cell>
        </row>
        <row r="2008">
          <cell r="G2008" t="str">
            <v>ADM</v>
          </cell>
        </row>
        <row r="2010">
          <cell r="G2010" t="str">
            <v>ADM</v>
          </cell>
        </row>
        <row r="2011">
          <cell r="G2011" t="str">
            <v>ADM</v>
          </cell>
        </row>
        <row r="2012">
          <cell r="G2012" t="str">
            <v>ADM</v>
          </cell>
        </row>
        <row r="2013">
          <cell r="G2013" t="str">
            <v>ADM</v>
          </cell>
        </row>
        <row r="2014">
          <cell r="G2014" t="str">
            <v>ADM</v>
          </cell>
        </row>
        <row r="2015">
          <cell r="G2015" t="str">
            <v>ADM</v>
          </cell>
        </row>
        <row r="2016">
          <cell r="G2016" t="str">
            <v>ADM</v>
          </cell>
        </row>
        <row r="2017">
          <cell r="G2017" t="str">
            <v>ADM</v>
          </cell>
        </row>
        <row r="2018">
          <cell r="G2018" t="str">
            <v>ADM</v>
          </cell>
        </row>
        <row r="2019">
          <cell r="G2019" t="str">
            <v>ADM</v>
          </cell>
        </row>
        <row r="2020">
          <cell r="G2020" t="str">
            <v>ADM</v>
          </cell>
        </row>
        <row r="2021">
          <cell r="G2021" t="str">
            <v>ADM</v>
          </cell>
        </row>
        <row r="2023">
          <cell r="G2023" t="str">
            <v>ADM</v>
          </cell>
        </row>
        <row r="2024">
          <cell r="G2024" t="str">
            <v>ADM</v>
          </cell>
        </row>
        <row r="2027">
          <cell r="G2027" t="str">
            <v>ADM</v>
          </cell>
        </row>
        <row r="2028">
          <cell r="G2028" t="str">
            <v>ADM</v>
          </cell>
        </row>
        <row r="2029">
          <cell r="G2029" t="str">
            <v>ADM</v>
          </cell>
        </row>
        <row r="2030">
          <cell r="G2030" t="str">
            <v>ADM</v>
          </cell>
        </row>
        <row r="2031">
          <cell r="G2031" t="str">
            <v>ADM</v>
          </cell>
        </row>
        <row r="2032">
          <cell r="G2032" t="str">
            <v>ADM</v>
          </cell>
        </row>
        <row r="2033">
          <cell r="G2033" t="str">
            <v>ADM</v>
          </cell>
        </row>
        <row r="2034">
          <cell r="G2034" t="str">
            <v>ADM</v>
          </cell>
        </row>
        <row r="2035">
          <cell r="G2035" t="str">
            <v>ADM</v>
          </cell>
        </row>
        <row r="2036">
          <cell r="G2036" t="str">
            <v>ADM</v>
          </cell>
        </row>
        <row r="2037">
          <cell r="G2037" t="str">
            <v>ADM</v>
          </cell>
        </row>
        <row r="2038">
          <cell r="G2038" t="str">
            <v>ADM</v>
          </cell>
        </row>
        <row r="2039">
          <cell r="G2039" t="str">
            <v>ADM</v>
          </cell>
        </row>
        <row r="2040">
          <cell r="G2040" t="str">
            <v>ADM</v>
          </cell>
        </row>
        <row r="2041">
          <cell r="G2041" t="str">
            <v>ADM</v>
          </cell>
        </row>
        <row r="2042">
          <cell r="G2042" t="str">
            <v>ADM</v>
          </cell>
        </row>
        <row r="2043">
          <cell r="G2043" t="str">
            <v>ADM</v>
          </cell>
        </row>
        <row r="2044">
          <cell r="G2044" t="str">
            <v>ADM</v>
          </cell>
        </row>
        <row r="2045">
          <cell r="G2045" t="str">
            <v>ADM</v>
          </cell>
        </row>
        <row r="2046">
          <cell r="G2046" t="str">
            <v>ADM</v>
          </cell>
        </row>
        <row r="2047">
          <cell r="G2047" t="str">
            <v>ADM</v>
          </cell>
        </row>
        <row r="2048">
          <cell r="G2048" t="str">
            <v>ADM</v>
          </cell>
        </row>
        <row r="2049">
          <cell r="G2049" t="str">
            <v>ADM</v>
          </cell>
        </row>
        <row r="2050">
          <cell r="G2050" t="str">
            <v>ADM</v>
          </cell>
        </row>
        <row r="2051">
          <cell r="G2051" t="str">
            <v>ADM</v>
          </cell>
        </row>
        <row r="2052">
          <cell r="G2052" t="str">
            <v>ADM</v>
          </cell>
        </row>
        <row r="2053">
          <cell r="G2053" t="str">
            <v>ADM</v>
          </cell>
        </row>
        <row r="2054">
          <cell r="G2054" t="str">
            <v>ADM</v>
          </cell>
        </row>
        <row r="2056">
          <cell r="G2056" t="str">
            <v>ADM</v>
          </cell>
        </row>
        <row r="2057">
          <cell r="G2057" t="str">
            <v>ADM</v>
          </cell>
        </row>
        <row r="2058">
          <cell r="G2058" t="str">
            <v>ADM</v>
          </cell>
        </row>
        <row r="2059">
          <cell r="G2059" t="str">
            <v>ADM</v>
          </cell>
        </row>
        <row r="2060">
          <cell r="G2060" t="str">
            <v>ADM</v>
          </cell>
        </row>
        <row r="2061">
          <cell r="G2061" t="str">
            <v>ADM</v>
          </cell>
        </row>
        <row r="2062">
          <cell r="G2062" t="str">
            <v>ADM</v>
          </cell>
        </row>
        <row r="2063">
          <cell r="G2063" t="str">
            <v>ADM</v>
          </cell>
        </row>
        <row r="2064">
          <cell r="G2064" t="str">
            <v>ADM</v>
          </cell>
        </row>
        <row r="2065">
          <cell r="G2065" t="str">
            <v>ADM</v>
          </cell>
        </row>
        <row r="2066">
          <cell r="G2066" t="str">
            <v>ADM</v>
          </cell>
        </row>
        <row r="2067">
          <cell r="G2067" t="str">
            <v>ADM</v>
          </cell>
        </row>
        <row r="2068">
          <cell r="G2068" t="str">
            <v>ADM</v>
          </cell>
        </row>
        <row r="2069">
          <cell r="G2069" t="str">
            <v>ADM</v>
          </cell>
        </row>
        <row r="2070">
          <cell r="G2070" t="str">
            <v>ADM</v>
          </cell>
        </row>
        <row r="2071">
          <cell r="G2071" t="str">
            <v>ADM</v>
          </cell>
        </row>
        <row r="2072">
          <cell r="G2072" t="str">
            <v>ADM</v>
          </cell>
        </row>
        <row r="2073">
          <cell r="G2073" t="str">
            <v>ADM</v>
          </cell>
        </row>
        <row r="2074">
          <cell r="G2074" t="str">
            <v>ADM</v>
          </cell>
        </row>
        <row r="2075">
          <cell r="G2075" t="str">
            <v>ADM</v>
          </cell>
        </row>
        <row r="2076">
          <cell r="G2076" t="str">
            <v>ADM</v>
          </cell>
        </row>
        <row r="2077">
          <cell r="G2077" t="str">
            <v>ADM</v>
          </cell>
        </row>
        <row r="2078">
          <cell r="G2078" t="str">
            <v>ADM</v>
          </cell>
        </row>
        <row r="2079">
          <cell r="G2079" t="str">
            <v>ADM</v>
          </cell>
        </row>
        <row r="2080">
          <cell r="G2080" t="str">
            <v>ADM</v>
          </cell>
        </row>
        <row r="2081">
          <cell r="G2081" t="str">
            <v>ADM</v>
          </cell>
        </row>
        <row r="2082">
          <cell r="G2082" t="str">
            <v>ADM</v>
          </cell>
        </row>
        <row r="2083">
          <cell r="G2083" t="str">
            <v>ADM</v>
          </cell>
        </row>
        <row r="2084">
          <cell r="G2084" t="str">
            <v>ADM</v>
          </cell>
        </row>
        <row r="2085">
          <cell r="G2085" t="str">
            <v>ADM</v>
          </cell>
        </row>
        <row r="2086">
          <cell r="G2086" t="str">
            <v>ADM</v>
          </cell>
        </row>
        <row r="2087">
          <cell r="G2087" t="str">
            <v>ADM</v>
          </cell>
        </row>
        <row r="2088">
          <cell r="G2088" t="str">
            <v>ADM</v>
          </cell>
        </row>
        <row r="2089">
          <cell r="G2089" t="str">
            <v>ADM</v>
          </cell>
        </row>
        <row r="2090">
          <cell r="G2090" t="str">
            <v>ADM</v>
          </cell>
        </row>
        <row r="2091">
          <cell r="G2091" t="str">
            <v>ADM</v>
          </cell>
        </row>
        <row r="2092">
          <cell r="G2092" t="str">
            <v>ADM</v>
          </cell>
        </row>
        <row r="2093">
          <cell r="G2093" t="str">
            <v>ADM</v>
          </cell>
        </row>
        <row r="2094">
          <cell r="G2094" t="str">
            <v>ADM</v>
          </cell>
        </row>
        <row r="2095">
          <cell r="G2095" t="str">
            <v>ADM</v>
          </cell>
        </row>
        <row r="2096">
          <cell r="G2096" t="str">
            <v>ADM</v>
          </cell>
        </row>
        <row r="2097">
          <cell r="G2097" t="str">
            <v>ADM</v>
          </cell>
        </row>
        <row r="2098">
          <cell r="G2098" t="str">
            <v>ADM</v>
          </cell>
        </row>
        <row r="2099">
          <cell r="G2099" t="str">
            <v>ADM</v>
          </cell>
        </row>
        <row r="2101">
          <cell r="G2101" t="str">
            <v>ADM</v>
          </cell>
        </row>
        <row r="2103">
          <cell r="G2103" t="str">
            <v>ADM</v>
          </cell>
        </row>
        <row r="2113">
          <cell r="G2113" t="str">
            <v>ADM</v>
          </cell>
        </row>
        <row r="2114">
          <cell r="G2114" t="str">
            <v>ADM</v>
          </cell>
        </row>
        <row r="2116">
          <cell r="G2116" t="str">
            <v>ADM</v>
          </cell>
        </row>
        <row r="2118">
          <cell r="G2118" t="str">
            <v>ADM</v>
          </cell>
        </row>
        <row r="2119">
          <cell r="G2119" t="str">
            <v>ADM</v>
          </cell>
        </row>
        <row r="2120">
          <cell r="G2120" t="str">
            <v>ADM</v>
          </cell>
        </row>
        <row r="2121">
          <cell r="G2121" t="str">
            <v>ADM</v>
          </cell>
        </row>
        <row r="2122">
          <cell r="G2122" t="str">
            <v>ADM</v>
          </cell>
        </row>
        <row r="2123">
          <cell r="G2123" t="str">
            <v>ADM</v>
          </cell>
        </row>
        <row r="2124">
          <cell r="G2124" t="str">
            <v>ADM</v>
          </cell>
        </row>
        <row r="2126">
          <cell r="G2126" t="str">
            <v>ADM</v>
          </cell>
        </row>
        <row r="2127">
          <cell r="G2127" t="str">
            <v>ADM</v>
          </cell>
        </row>
        <row r="2129">
          <cell r="G2129" t="str">
            <v>ADM</v>
          </cell>
        </row>
        <row r="2130">
          <cell r="G2130" t="str">
            <v>ADM</v>
          </cell>
        </row>
        <row r="2132">
          <cell r="G2132" t="str">
            <v>ADM</v>
          </cell>
        </row>
        <row r="2133">
          <cell r="G2133" t="str">
            <v>ADM</v>
          </cell>
        </row>
        <row r="2134">
          <cell r="G2134" t="str">
            <v>ADM</v>
          </cell>
        </row>
        <row r="2135">
          <cell r="G2135" t="str">
            <v>ADM</v>
          </cell>
        </row>
        <row r="2136">
          <cell r="G2136" t="str">
            <v>ADM</v>
          </cell>
        </row>
        <row r="2137">
          <cell r="G2137" t="str">
            <v>ADM</v>
          </cell>
        </row>
        <row r="2138">
          <cell r="G2138" t="str">
            <v>ADM</v>
          </cell>
        </row>
        <row r="2139">
          <cell r="G2139" t="str">
            <v>ADM</v>
          </cell>
        </row>
        <row r="2140">
          <cell r="G2140" t="str">
            <v>ADM</v>
          </cell>
        </row>
        <row r="2141">
          <cell r="G2141" t="str">
            <v>ADM</v>
          </cell>
        </row>
        <row r="2142">
          <cell r="G2142" t="str">
            <v>ADM</v>
          </cell>
        </row>
        <row r="2143">
          <cell r="G2143" t="str">
            <v>ADM</v>
          </cell>
        </row>
        <row r="2144">
          <cell r="G2144" t="str">
            <v>ADM</v>
          </cell>
        </row>
        <row r="2145">
          <cell r="G2145" t="str">
            <v>ADM</v>
          </cell>
        </row>
        <row r="2146">
          <cell r="G2146" t="str">
            <v>ADM</v>
          </cell>
        </row>
        <row r="2147">
          <cell r="G2147" t="str">
            <v>ADM</v>
          </cell>
        </row>
        <row r="2148">
          <cell r="G2148" t="str">
            <v>ADM</v>
          </cell>
        </row>
        <row r="2151">
          <cell r="G2151" t="str">
            <v>ADM</v>
          </cell>
        </row>
        <row r="2152">
          <cell r="G2152" t="str">
            <v>ADM</v>
          </cell>
        </row>
        <row r="2153">
          <cell r="G2153" t="str">
            <v>ADM</v>
          </cell>
        </row>
        <row r="2154">
          <cell r="G2154" t="str">
            <v>ADM</v>
          </cell>
        </row>
        <row r="2155">
          <cell r="G2155" t="str">
            <v>ADM</v>
          </cell>
        </row>
        <row r="2156">
          <cell r="G2156" t="str">
            <v>ADM</v>
          </cell>
        </row>
        <row r="2157">
          <cell r="G2157" t="str">
            <v>ADM</v>
          </cell>
        </row>
        <row r="2158">
          <cell r="G2158" t="str">
            <v>ADM</v>
          </cell>
        </row>
        <row r="2159">
          <cell r="G2159" t="str">
            <v>ADM</v>
          </cell>
        </row>
        <row r="2160">
          <cell r="G2160" t="str">
            <v>ADM</v>
          </cell>
        </row>
        <row r="2161">
          <cell r="G2161" t="str">
            <v>ADM</v>
          </cell>
        </row>
        <row r="2162">
          <cell r="G2162" t="str">
            <v>ADM</v>
          </cell>
        </row>
        <row r="2163">
          <cell r="G2163" t="str">
            <v>ADM</v>
          </cell>
        </row>
        <row r="2164">
          <cell r="G2164" t="str">
            <v>ADM</v>
          </cell>
        </row>
        <row r="2165">
          <cell r="G2165" t="str">
            <v>ADM</v>
          </cell>
        </row>
        <row r="2166">
          <cell r="G2166" t="str">
            <v>ADM</v>
          </cell>
        </row>
        <row r="2169">
          <cell r="G2169" t="str">
            <v>ADM</v>
          </cell>
        </row>
        <row r="2170">
          <cell r="G2170" t="str">
            <v>ADM</v>
          </cell>
        </row>
        <row r="2171">
          <cell r="G2171" t="str">
            <v>ADM</v>
          </cell>
        </row>
        <row r="2172">
          <cell r="G2172" t="str">
            <v>ADM</v>
          </cell>
        </row>
        <row r="2173">
          <cell r="G2173" t="str">
            <v>ADM</v>
          </cell>
        </row>
        <row r="2174">
          <cell r="G2174" t="str">
            <v>ADM</v>
          </cell>
        </row>
        <row r="2175">
          <cell r="G2175" t="str">
            <v>ADM</v>
          </cell>
        </row>
        <row r="2176">
          <cell r="G2176" t="str">
            <v>ADM</v>
          </cell>
        </row>
        <row r="2177">
          <cell r="G2177" t="str">
            <v>ADM</v>
          </cell>
        </row>
        <row r="2178">
          <cell r="G2178" t="str">
            <v>ADM</v>
          </cell>
        </row>
        <row r="2179">
          <cell r="G2179" t="str">
            <v>ADM</v>
          </cell>
        </row>
        <row r="2180">
          <cell r="G2180" t="str">
            <v>ADM</v>
          </cell>
        </row>
        <row r="2181">
          <cell r="G2181" t="str">
            <v>ADM</v>
          </cell>
        </row>
        <row r="2182">
          <cell r="G2182" t="str">
            <v>ADM</v>
          </cell>
        </row>
        <row r="2183">
          <cell r="G2183" t="str">
            <v>ADM</v>
          </cell>
        </row>
        <row r="2184">
          <cell r="G2184" t="str">
            <v>ADM</v>
          </cell>
        </row>
        <row r="2185">
          <cell r="G2185" t="str">
            <v>ADM</v>
          </cell>
        </row>
        <row r="2191">
          <cell r="G2191" t="str">
            <v>TLT</v>
          </cell>
        </row>
        <row r="2193">
          <cell r="G2193" t="str">
            <v>TLT</v>
          </cell>
        </row>
        <row r="2194">
          <cell r="G2194" t="str">
            <v>TLT</v>
          </cell>
        </row>
        <row r="2198">
          <cell r="G2198" t="str">
            <v>TLT</v>
          </cell>
        </row>
        <row r="2353">
          <cell r="G2353" t="str">
            <v>CBD</v>
          </cell>
        </row>
        <row r="2354">
          <cell r="G2354" t="str">
            <v>SEC</v>
          </cell>
        </row>
        <row r="2355">
          <cell r="G2355" t="str">
            <v>GSB</v>
          </cell>
        </row>
        <row r="2356">
          <cell r="G2356" t="str">
            <v>SES</v>
          </cell>
        </row>
        <row r="2358">
          <cell r="G2358" t="str">
            <v>CBD</v>
          </cell>
        </row>
        <row r="2362">
          <cell r="G2362" t="str">
            <v>RRP</v>
          </cell>
        </row>
        <row r="2401">
          <cell r="G2401" t="str">
            <v>SSS</v>
          </cell>
        </row>
        <row r="2402">
          <cell r="G2402" t="str">
            <v>SSS</v>
          </cell>
        </row>
        <row r="2403">
          <cell r="G2403" t="str">
            <v>SSS</v>
          </cell>
        </row>
        <row r="2404">
          <cell r="G2404" t="str">
            <v>SSS</v>
          </cell>
        </row>
        <row r="2405">
          <cell r="G2405" t="str">
            <v>SSS</v>
          </cell>
        </row>
        <row r="2406">
          <cell r="G2406" t="str">
            <v>SSS</v>
          </cell>
        </row>
        <row r="2407">
          <cell r="G2407" t="str">
            <v>SSS</v>
          </cell>
        </row>
        <row r="2408">
          <cell r="G2408" t="str">
            <v>SSS</v>
          </cell>
        </row>
        <row r="2409">
          <cell r="G2409" t="str">
            <v>SSS</v>
          </cell>
        </row>
        <row r="2412">
          <cell r="G2412" t="str">
            <v>SSS</v>
          </cell>
        </row>
        <row r="2413">
          <cell r="G2413" t="str">
            <v>SSS</v>
          </cell>
        </row>
        <row r="2414">
          <cell r="G2414" t="str">
            <v>SSS</v>
          </cell>
        </row>
        <row r="2415">
          <cell r="G2415" t="str">
            <v>SSS</v>
          </cell>
        </row>
        <row r="2416">
          <cell r="G2416" t="str">
            <v>SSS</v>
          </cell>
        </row>
        <row r="2417">
          <cell r="G2417" t="str">
            <v>SSS</v>
          </cell>
        </row>
        <row r="2419">
          <cell r="G2419" t="str">
            <v>SSS</v>
          </cell>
        </row>
        <row r="2420">
          <cell r="G2420" t="str">
            <v>SSS</v>
          </cell>
        </row>
        <row r="2421">
          <cell r="G2421" t="str">
            <v>SSS</v>
          </cell>
        </row>
        <row r="2422">
          <cell r="G2422" t="str">
            <v>SSS</v>
          </cell>
        </row>
        <row r="2423">
          <cell r="G2423" t="str">
            <v>SSS</v>
          </cell>
        </row>
        <row r="2424">
          <cell r="G2424" t="str">
            <v>SSS</v>
          </cell>
        </row>
        <row r="2425">
          <cell r="G2425" t="str">
            <v>SSS</v>
          </cell>
        </row>
        <row r="2426">
          <cell r="G2426" t="str">
            <v>SSS</v>
          </cell>
        </row>
        <row r="2427">
          <cell r="G2427" t="str">
            <v>SSS</v>
          </cell>
        </row>
        <row r="2428">
          <cell r="G2428" t="str">
            <v>SSS</v>
          </cell>
        </row>
        <row r="2429">
          <cell r="G2429" t="str">
            <v>SSS</v>
          </cell>
        </row>
        <row r="2430">
          <cell r="G2430" t="str">
            <v>SSS</v>
          </cell>
        </row>
        <row r="2431">
          <cell r="G2431" t="str">
            <v>SSS</v>
          </cell>
        </row>
        <row r="2432">
          <cell r="G2432" t="str">
            <v>SSS</v>
          </cell>
        </row>
        <row r="2433">
          <cell r="G2433" t="str">
            <v>SSS</v>
          </cell>
        </row>
        <row r="2434">
          <cell r="G2434" t="str">
            <v>SSS</v>
          </cell>
        </row>
        <row r="2435">
          <cell r="G2435" t="str">
            <v>SSS</v>
          </cell>
        </row>
        <row r="2436">
          <cell r="G2436" t="str">
            <v>SSS</v>
          </cell>
        </row>
        <row r="2437">
          <cell r="G2437" t="str">
            <v>SSS</v>
          </cell>
        </row>
        <row r="2438">
          <cell r="G2438" t="str">
            <v>SSS</v>
          </cell>
        </row>
        <row r="2439">
          <cell r="G2439" t="str">
            <v>SSS</v>
          </cell>
        </row>
        <row r="2440">
          <cell r="G2440" t="str">
            <v>SSS</v>
          </cell>
        </row>
        <row r="2441">
          <cell r="G2441" t="str">
            <v>SSS</v>
          </cell>
        </row>
        <row r="2442">
          <cell r="G2442" t="str">
            <v>SSS</v>
          </cell>
        </row>
        <row r="2443">
          <cell r="G2443" t="str">
            <v>SSS</v>
          </cell>
        </row>
        <row r="2444">
          <cell r="G2444" t="str">
            <v>SSS</v>
          </cell>
        </row>
        <row r="2445">
          <cell r="G2445" t="str">
            <v>SSS</v>
          </cell>
        </row>
        <row r="2446">
          <cell r="G2446" t="str">
            <v>SSS</v>
          </cell>
        </row>
        <row r="2447">
          <cell r="G2447" t="str">
            <v>SSS</v>
          </cell>
        </row>
        <row r="2448">
          <cell r="G2448" t="str">
            <v>SSS</v>
          </cell>
        </row>
        <row r="2449">
          <cell r="G2449" t="str">
            <v>SSS</v>
          </cell>
        </row>
        <row r="2450">
          <cell r="G2450" t="str">
            <v>SSS</v>
          </cell>
        </row>
        <row r="2451">
          <cell r="G2451" t="str">
            <v>SSS</v>
          </cell>
        </row>
        <row r="2452">
          <cell r="G2452" t="str">
            <v>SSS</v>
          </cell>
        </row>
        <row r="2453">
          <cell r="G2453" t="str">
            <v>SSS</v>
          </cell>
        </row>
        <row r="2454">
          <cell r="G2454" t="str">
            <v>SSS</v>
          </cell>
        </row>
        <row r="2455">
          <cell r="G2455" t="str">
            <v>SSS</v>
          </cell>
        </row>
        <row r="2456">
          <cell r="G2456" t="str">
            <v>SSS</v>
          </cell>
        </row>
        <row r="2457">
          <cell r="G2457" t="str">
            <v>SSS</v>
          </cell>
        </row>
        <row r="2459">
          <cell r="G2459" t="str">
            <v>SSS</v>
          </cell>
        </row>
        <row r="2460">
          <cell r="G2460" t="str">
            <v>SSS</v>
          </cell>
        </row>
        <row r="2461">
          <cell r="G2461" t="str">
            <v>SSS</v>
          </cell>
        </row>
        <row r="2462">
          <cell r="G2462" t="str">
            <v>SSS</v>
          </cell>
        </row>
        <row r="2464">
          <cell r="G2464" t="str">
            <v>SSS</v>
          </cell>
        </row>
        <row r="2465">
          <cell r="G2465" t="str">
            <v>SSS</v>
          </cell>
        </row>
        <row r="2466">
          <cell r="G2466" t="str">
            <v>SSS</v>
          </cell>
        </row>
        <row r="2467">
          <cell r="G2467" t="str">
            <v>SSS</v>
          </cell>
        </row>
        <row r="2468">
          <cell r="G2468" t="str">
            <v>SSS</v>
          </cell>
        </row>
        <row r="2469">
          <cell r="G2469" t="str">
            <v>SSS</v>
          </cell>
        </row>
        <row r="2470">
          <cell r="G2470" t="str">
            <v>SSS</v>
          </cell>
        </row>
        <row r="2471">
          <cell r="G2471" t="str">
            <v>SSS</v>
          </cell>
        </row>
        <row r="2472">
          <cell r="G2472" t="str">
            <v>SSS</v>
          </cell>
        </row>
        <row r="2473">
          <cell r="G2473" t="str">
            <v>SSS</v>
          </cell>
        </row>
        <row r="2474">
          <cell r="G2474" t="str">
            <v>SSS</v>
          </cell>
        </row>
        <row r="2475">
          <cell r="G2475" t="str">
            <v>SSS</v>
          </cell>
        </row>
        <row r="2476">
          <cell r="G2476" t="str">
            <v>SSS</v>
          </cell>
        </row>
        <row r="2477">
          <cell r="G2477" t="str">
            <v>SSS</v>
          </cell>
        </row>
        <row r="2478">
          <cell r="G2478" t="str">
            <v>SSS</v>
          </cell>
        </row>
        <row r="2479">
          <cell r="G2479" t="str">
            <v>SSS</v>
          </cell>
        </row>
        <row r="2480">
          <cell r="G2480" t="str">
            <v>SSS</v>
          </cell>
        </row>
        <row r="2481">
          <cell r="G2481" t="str">
            <v>SSS</v>
          </cell>
        </row>
        <row r="2482">
          <cell r="G2482" t="str">
            <v>SSS</v>
          </cell>
        </row>
        <row r="2483">
          <cell r="G2483" t="str">
            <v>SSS</v>
          </cell>
        </row>
        <row r="2484">
          <cell r="G2484" t="str">
            <v>SSS</v>
          </cell>
        </row>
        <row r="2485">
          <cell r="G2485" t="str">
            <v>SSS</v>
          </cell>
        </row>
        <row r="2486">
          <cell r="G2486" t="str">
            <v>SSS</v>
          </cell>
        </row>
        <row r="2487">
          <cell r="G2487" t="str">
            <v>SSS</v>
          </cell>
        </row>
        <row r="2488">
          <cell r="G2488" t="str">
            <v>SSS</v>
          </cell>
        </row>
        <row r="2700">
          <cell r="G2700" t="str">
            <v>FWD</v>
          </cell>
        </row>
        <row r="2701">
          <cell r="G2701" t="str">
            <v>FWD</v>
          </cell>
        </row>
        <row r="2702">
          <cell r="G2702" t="str">
            <v>FWD</v>
          </cell>
        </row>
        <row r="2703">
          <cell r="G2703" t="str">
            <v>FWD</v>
          </cell>
        </row>
        <row r="2704">
          <cell r="G2704" t="str">
            <v>FWD</v>
          </cell>
        </row>
        <row r="2705">
          <cell r="G2705" t="str">
            <v>FWD</v>
          </cell>
        </row>
        <row r="2706">
          <cell r="G2706" t="str">
            <v>FWD</v>
          </cell>
        </row>
        <row r="2707">
          <cell r="G2707" t="str">
            <v>FWD</v>
          </cell>
        </row>
        <row r="2708">
          <cell r="G2708" t="str">
            <v>FWD</v>
          </cell>
        </row>
        <row r="2709">
          <cell r="G2709" t="str">
            <v>FWD</v>
          </cell>
        </row>
        <row r="2710">
          <cell r="G2710" t="str">
            <v>FWD</v>
          </cell>
        </row>
        <row r="2711">
          <cell r="G2711" t="str">
            <v>FWD</v>
          </cell>
        </row>
        <row r="2712">
          <cell r="G2712" t="str">
            <v>FWD</v>
          </cell>
        </row>
        <row r="2713">
          <cell r="G2713" t="str">
            <v>FWD</v>
          </cell>
        </row>
        <row r="2714">
          <cell r="G2714" t="str">
            <v>FWD</v>
          </cell>
        </row>
        <row r="2715">
          <cell r="G2715" t="str">
            <v>FWD</v>
          </cell>
        </row>
        <row r="2716">
          <cell r="G2716" t="str">
            <v>FWD</v>
          </cell>
        </row>
        <row r="2717">
          <cell r="G2717" t="str">
            <v>FWD</v>
          </cell>
        </row>
        <row r="2718">
          <cell r="G2718" t="str">
            <v>FWD</v>
          </cell>
        </row>
        <row r="2719">
          <cell r="G2719" t="str">
            <v>FWD</v>
          </cell>
        </row>
        <row r="2720">
          <cell r="G2720" t="str">
            <v>FWD</v>
          </cell>
        </row>
        <row r="2721">
          <cell r="G2721" t="str">
            <v>FWD</v>
          </cell>
        </row>
        <row r="2722">
          <cell r="G2722" t="str">
            <v>FWD</v>
          </cell>
        </row>
        <row r="2723">
          <cell r="G2723" t="str">
            <v>FWD</v>
          </cell>
        </row>
        <row r="2724">
          <cell r="G2724" t="str">
            <v>SPT</v>
          </cell>
        </row>
        <row r="2725">
          <cell r="G2725" t="str">
            <v>SPT</v>
          </cell>
        </row>
        <row r="2726">
          <cell r="G2726" t="str">
            <v>SPT</v>
          </cell>
        </row>
        <row r="2727">
          <cell r="G2727" t="str">
            <v>SPT</v>
          </cell>
        </row>
        <row r="2728">
          <cell r="G2728" t="str">
            <v>SPT</v>
          </cell>
        </row>
        <row r="2729">
          <cell r="G2729" t="str">
            <v>SPT</v>
          </cell>
        </row>
        <row r="2730">
          <cell r="G2730" t="str">
            <v>SPT</v>
          </cell>
        </row>
        <row r="2731">
          <cell r="G2731" t="str">
            <v>SPT</v>
          </cell>
        </row>
        <row r="2732">
          <cell r="G2732" t="str">
            <v>SPT</v>
          </cell>
        </row>
        <row r="2733">
          <cell r="G2733" t="str">
            <v>VOS</v>
          </cell>
        </row>
        <row r="2734">
          <cell r="G2734" t="str">
            <v>SCA</v>
          </cell>
        </row>
        <row r="2735">
          <cell r="G2735" t="str">
            <v>SCA</v>
          </cell>
        </row>
        <row r="2736">
          <cell r="G2736" t="str">
            <v>VOS</v>
          </cell>
        </row>
        <row r="2737">
          <cell r="G2737" t="str">
            <v>SCA</v>
          </cell>
        </row>
        <row r="2738">
          <cell r="G2738" t="str">
            <v>VOS</v>
          </cell>
        </row>
        <row r="2739">
          <cell r="G2739" t="str">
            <v>CUA</v>
          </cell>
        </row>
        <row r="2740">
          <cell r="G2740" t="str">
            <v>SCA</v>
          </cell>
        </row>
        <row r="2741">
          <cell r="G2741" t="str">
            <v>CUA</v>
          </cell>
        </row>
        <row r="2742">
          <cell r="G2742" t="str">
            <v>VOS</v>
          </cell>
        </row>
        <row r="2743">
          <cell r="G2743" t="str">
            <v>SCA</v>
          </cell>
        </row>
        <row r="2744">
          <cell r="G2744" t="str">
            <v>SCA</v>
          </cell>
        </row>
        <row r="2745">
          <cell r="G2745" t="str">
            <v>SCA</v>
          </cell>
        </row>
        <row r="2746">
          <cell r="G2746" t="str">
            <v>VOS</v>
          </cell>
        </row>
        <row r="2747">
          <cell r="G2747" t="str">
            <v>SCA</v>
          </cell>
        </row>
        <row r="2748">
          <cell r="G2748" t="str">
            <v>SCA</v>
          </cell>
        </row>
        <row r="2749">
          <cell r="G2749" t="str">
            <v>SCA</v>
          </cell>
        </row>
        <row r="2750">
          <cell r="G2750" t="str">
            <v>SCA</v>
          </cell>
        </row>
        <row r="2751">
          <cell r="G2751" t="str">
            <v>SCA</v>
          </cell>
        </row>
        <row r="2752">
          <cell r="G2752" t="str">
            <v>SCA</v>
          </cell>
        </row>
        <row r="2753">
          <cell r="G2753" t="str">
            <v>SCA</v>
          </cell>
        </row>
        <row r="2754">
          <cell r="G2754" t="str">
            <v>SCA</v>
          </cell>
        </row>
        <row r="2755">
          <cell r="G2755" t="str">
            <v>SCA</v>
          </cell>
        </row>
        <row r="2756">
          <cell r="G2756" t="str">
            <v>SCA</v>
          </cell>
        </row>
        <row r="2757">
          <cell r="G2757" t="str">
            <v>SCA</v>
          </cell>
        </row>
        <row r="2758">
          <cell r="G2758" t="str">
            <v>SCA</v>
          </cell>
        </row>
        <row r="2759">
          <cell r="G2759" t="str">
            <v>SCA</v>
          </cell>
        </row>
        <row r="2760">
          <cell r="G2760" t="str">
            <v>SCA</v>
          </cell>
        </row>
        <row r="2761">
          <cell r="G2761" t="str">
            <v>SCA</v>
          </cell>
        </row>
        <row r="2762">
          <cell r="G2762" t="str">
            <v>SCA</v>
          </cell>
        </row>
        <row r="2763">
          <cell r="G2763" t="str">
            <v>SCA</v>
          </cell>
        </row>
        <row r="2764">
          <cell r="G2764" t="str">
            <v>SCA</v>
          </cell>
        </row>
        <row r="2765">
          <cell r="G2765" t="str">
            <v>SCA</v>
          </cell>
        </row>
        <row r="2766">
          <cell r="G2766" t="str">
            <v>SCA</v>
          </cell>
        </row>
        <row r="2767">
          <cell r="G2767" t="str">
            <v>SCA</v>
          </cell>
        </row>
        <row r="2768">
          <cell r="G2768" t="str">
            <v>SCA</v>
          </cell>
        </row>
        <row r="2769">
          <cell r="G2769" t="str">
            <v>SCA</v>
          </cell>
        </row>
        <row r="2770">
          <cell r="G2770" t="str">
            <v>SCA</v>
          </cell>
        </row>
        <row r="2771">
          <cell r="G2771" t="str">
            <v>SCA</v>
          </cell>
        </row>
        <row r="2772">
          <cell r="G2772" t="str">
            <v>SCA</v>
          </cell>
        </row>
        <row r="2773">
          <cell r="G2773" t="str">
            <v>SCA</v>
          </cell>
        </row>
        <row r="2774">
          <cell r="G2774" t="str">
            <v>SCA</v>
          </cell>
        </row>
        <row r="2775">
          <cell r="G2775" t="str">
            <v>SCA</v>
          </cell>
        </row>
        <row r="2776">
          <cell r="G2776" t="str">
            <v>VOS</v>
          </cell>
        </row>
        <row r="2777">
          <cell r="G2777" t="str">
            <v>SCA</v>
          </cell>
        </row>
        <row r="2778">
          <cell r="G2778" t="str">
            <v>SCA</v>
          </cell>
        </row>
        <row r="2779">
          <cell r="G2779" t="str">
            <v>SCA</v>
          </cell>
        </row>
        <row r="2780">
          <cell r="G2780" t="str">
            <v>SCA</v>
          </cell>
        </row>
        <row r="2781">
          <cell r="G2781" t="str">
            <v>SCA</v>
          </cell>
        </row>
        <row r="2782">
          <cell r="G2782" t="str">
            <v>SCA</v>
          </cell>
        </row>
        <row r="2783">
          <cell r="G2783" t="str">
            <v>SCA</v>
          </cell>
        </row>
        <row r="2784">
          <cell r="G2784" t="str">
            <v>SCA</v>
          </cell>
        </row>
        <row r="2785">
          <cell r="G2785" t="str">
            <v>SCA</v>
          </cell>
        </row>
        <row r="2786">
          <cell r="G2786" t="str">
            <v>SCA</v>
          </cell>
        </row>
        <row r="2787">
          <cell r="G2787" t="str">
            <v>SCA</v>
          </cell>
        </row>
        <row r="2788">
          <cell r="G2788" t="str">
            <v>SCA</v>
          </cell>
        </row>
        <row r="2789">
          <cell r="G2789" t="str">
            <v>SCA</v>
          </cell>
        </row>
        <row r="2790">
          <cell r="G2790" t="str">
            <v>SCA</v>
          </cell>
        </row>
        <row r="2791">
          <cell r="G2791" t="str">
            <v>SCA</v>
          </cell>
        </row>
        <row r="2792">
          <cell r="G2792" t="str">
            <v>SCA</v>
          </cell>
        </row>
        <row r="2793">
          <cell r="G2793" t="str">
            <v>SCA</v>
          </cell>
        </row>
        <row r="2794">
          <cell r="G2794" t="str">
            <v>SCA</v>
          </cell>
        </row>
        <row r="2795">
          <cell r="G2795" t="str">
            <v>SCA</v>
          </cell>
        </row>
        <row r="2796">
          <cell r="G2796" t="str">
            <v>VOS</v>
          </cell>
        </row>
        <row r="2797">
          <cell r="G2797" t="str">
            <v>VOS</v>
          </cell>
        </row>
        <row r="2798">
          <cell r="G2798" t="str">
            <v>VOS</v>
          </cell>
        </row>
        <row r="2799">
          <cell r="G2799" t="str">
            <v>SCA</v>
          </cell>
        </row>
        <row r="2800">
          <cell r="G2800" t="str">
            <v>SCA</v>
          </cell>
        </row>
        <row r="2801">
          <cell r="G2801" t="str">
            <v>SCA</v>
          </cell>
        </row>
        <row r="2802">
          <cell r="G2802" t="str">
            <v>SCA</v>
          </cell>
        </row>
        <row r="2803">
          <cell r="G2803" t="str">
            <v>SCA</v>
          </cell>
        </row>
        <row r="2804">
          <cell r="G2804" t="str">
            <v>SCA</v>
          </cell>
        </row>
        <row r="2805">
          <cell r="G2805" t="str">
            <v>SCA</v>
          </cell>
        </row>
        <row r="2806">
          <cell r="G2806" t="str">
            <v>SCA</v>
          </cell>
        </row>
        <row r="2807">
          <cell r="G2807" t="str">
            <v>SCA</v>
          </cell>
        </row>
        <row r="2808">
          <cell r="G2808" t="str">
            <v>VOS</v>
          </cell>
        </row>
        <row r="2809">
          <cell r="G2809" t="str">
            <v>SCA</v>
          </cell>
        </row>
        <row r="2810">
          <cell r="G2810" t="str">
            <v>SCA</v>
          </cell>
        </row>
        <row r="2811">
          <cell r="G2811" t="str">
            <v>SCA</v>
          </cell>
        </row>
        <row r="2812">
          <cell r="G2812" t="str">
            <v>SCA</v>
          </cell>
        </row>
        <row r="2813">
          <cell r="G2813" t="str">
            <v>SCA</v>
          </cell>
        </row>
        <row r="2814">
          <cell r="G2814" t="str">
            <v>SCA</v>
          </cell>
        </row>
        <row r="2815">
          <cell r="G2815" t="str">
            <v>SCA</v>
          </cell>
        </row>
        <row r="2816">
          <cell r="G2816" t="str">
            <v>SCA</v>
          </cell>
        </row>
        <row r="2817">
          <cell r="G2817" t="str">
            <v>VOS</v>
          </cell>
        </row>
        <row r="2818">
          <cell r="G2818" t="str">
            <v>SCA</v>
          </cell>
        </row>
        <row r="2819">
          <cell r="G2819" t="str">
            <v>SCA</v>
          </cell>
        </row>
        <row r="2820">
          <cell r="G2820" t="str">
            <v>VOS</v>
          </cell>
        </row>
        <row r="2821">
          <cell r="G2821" t="str">
            <v>SCA</v>
          </cell>
        </row>
        <row r="2822">
          <cell r="G2822" t="str">
            <v>SCA</v>
          </cell>
        </row>
        <row r="2823">
          <cell r="G2823" t="str">
            <v>SCA</v>
          </cell>
        </row>
        <row r="2824">
          <cell r="G2824" t="str">
            <v>SCA</v>
          </cell>
        </row>
        <row r="2825">
          <cell r="G2825" t="str">
            <v>SCA</v>
          </cell>
        </row>
        <row r="2826">
          <cell r="G2826" t="str">
            <v>SCA</v>
          </cell>
        </row>
        <row r="2827">
          <cell r="G2827" t="str">
            <v>SCA</v>
          </cell>
        </row>
        <row r="2828">
          <cell r="G2828" t="str">
            <v>VOS</v>
          </cell>
        </row>
        <row r="2829">
          <cell r="G2829" t="str">
            <v>SCA</v>
          </cell>
        </row>
        <row r="2830">
          <cell r="G2830" t="str">
            <v>SCA</v>
          </cell>
        </row>
        <row r="2831">
          <cell r="G2831" t="str">
            <v>SCA</v>
          </cell>
        </row>
        <row r="2832">
          <cell r="G2832" t="str">
            <v>SCA</v>
          </cell>
        </row>
        <row r="2833">
          <cell r="G2833" t="str">
            <v>SCA</v>
          </cell>
        </row>
        <row r="2834">
          <cell r="G2834" t="str">
            <v>SCA</v>
          </cell>
        </row>
        <row r="2835">
          <cell r="G2835" t="str">
            <v>SCA</v>
          </cell>
        </row>
        <row r="2836">
          <cell r="G2836" t="str">
            <v>SCA</v>
          </cell>
        </row>
        <row r="2837">
          <cell r="G2837" t="str">
            <v>SCA</v>
          </cell>
        </row>
        <row r="2838">
          <cell r="G2838" t="str">
            <v>SCA</v>
          </cell>
        </row>
        <row r="2839">
          <cell r="G2839" t="str">
            <v>SCA</v>
          </cell>
        </row>
        <row r="2840">
          <cell r="G2840" t="str">
            <v>SCA</v>
          </cell>
        </row>
        <row r="2841">
          <cell r="G2841" t="str">
            <v>SCA</v>
          </cell>
        </row>
        <row r="2842">
          <cell r="G2842" t="str">
            <v>SCA</v>
          </cell>
        </row>
        <row r="2843">
          <cell r="G2843" t="str">
            <v>SCA</v>
          </cell>
        </row>
        <row r="2844">
          <cell r="G2844" t="str">
            <v>SCA</v>
          </cell>
        </row>
        <row r="2845">
          <cell r="G2845" t="str">
            <v>SCA</v>
          </cell>
        </row>
        <row r="2846">
          <cell r="G2846" t="str">
            <v>SCA</v>
          </cell>
        </row>
        <row r="2847">
          <cell r="G2847" t="str">
            <v>SCA</v>
          </cell>
        </row>
        <row r="2848">
          <cell r="G2848" t="str">
            <v>SCA</v>
          </cell>
        </row>
        <row r="2849">
          <cell r="G2849" t="str">
            <v>SCA</v>
          </cell>
        </row>
        <row r="2850">
          <cell r="G2850" t="str">
            <v>SCA</v>
          </cell>
        </row>
        <row r="2851">
          <cell r="G2851" t="str">
            <v>SCA</v>
          </cell>
        </row>
        <row r="2852">
          <cell r="G2852" t="str">
            <v>SCA</v>
          </cell>
        </row>
        <row r="2853">
          <cell r="G2853" t="str">
            <v>SCA</v>
          </cell>
        </row>
        <row r="2854">
          <cell r="G2854" t="str">
            <v>SCA</v>
          </cell>
        </row>
        <row r="2855">
          <cell r="G2855" t="str">
            <v>SCA</v>
          </cell>
        </row>
        <row r="2856">
          <cell r="G2856" t="str">
            <v>SCA</v>
          </cell>
        </row>
        <row r="2857">
          <cell r="G2857" t="str">
            <v>SCA</v>
          </cell>
        </row>
        <row r="2858">
          <cell r="G2858" t="str">
            <v>SCA</v>
          </cell>
        </row>
        <row r="2859">
          <cell r="G2859" t="str">
            <v>SCA</v>
          </cell>
        </row>
        <row r="2860">
          <cell r="G2860" t="str">
            <v>SCA</v>
          </cell>
        </row>
        <row r="2861">
          <cell r="G2861" t="str">
            <v>SCA</v>
          </cell>
        </row>
        <row r="2862">
          <cell r="G2862" t="str">
            <v>SCA</v>
          </cell>
        </row>
        <row r="2863">
          <cell r="G2863" t="str">
            <v>SCA</v>
          </cell>
        </row>
        <row r="2864">
          <cell r="G2864" t="str">
            <v>SCA</v>
          </cell>
        </row>
        <row r="2865">
          <cell r="G2865" t="str">
            <v>SCA</v>
          </cell>
        </row>
        <row r="2866">
          <cell r="G2866" t="str">
            <v>SCA</v>
          </cell>
        </row>
        <row r="2867">
          <cell r="G2867" t="str">
            <v>SCA</v>
          </cell>
        </row>
        <row r="2868">
          <cell r="G2868" t="str">
            <v>SCA</v>
          </cell>
        </row>
        <row r="2869">
          <cell r="G2869" t="str">
            <v>SCA</v>
          </cell>
        </row>
        <row r="2870">
          <cell r="G2870" t="str">
            <v>SCA</v>
          </cell>
        </row>
        <row r="2871">
          <cell r="G2871" t="str">
            <v>SCA</v>
          </cell>
        </row>
        <row r="2872">
          <cell r="G2872" t="str">
            <v>SCA</v>
          </cell>
        </row>
        <row r="2873">
          <cell r="G2873" t="str">
            <v>SCA</v>
          </cell>
        </row>
        <row r="2874">
          <cell r="G2874" t="str">
            <v>SCA</v>
          </cell>
        </row>
        <row r="2875">
          <cell r="G2875" t="str">
            <v>SCA</v>
          </cell>
        </row>
        <row r="2876">
          <cell r="G2876" t="str">
            <v>SCA</v>
          </cell>
        </row>
        <row r="2877">
          <cell r="G2877" t="str">
            <v>SCA</v>
          </cell>
        </row>
        <row r="2878">
          <cell r="G2878" t="str">
            <v>SCA</v>
          </cell>
        </row>
        <row r="2879">
          <cell r="G2879" t="str">
            <v>SCA</v>
          </cell>
        </row>
        <row r="2880">
          <cell r="G2880" t="str">
            <v>SCA</v>
          </cell>
        </row>
        <row r="2881">
          <cell r="G2881" t="str">
            <v>SCA</v>
          </cell>
        </row>
        <row r="2882">
          <cell r="G2882" t="str">
            <v>SCA</v>
          </cell>
        </row>
        <row r="2883">
          <cell r="G2883" t="str">
            <v>SCA</v>
          </cell>
        </row>
        <row r="2884">
          <cell r="G2884" t="str">
            <v>SCA</v>
          </cell>
        </row>
        <row r="2885">
          <cell r="G2885" t="str">
            <v>SCA</v>
          </cell>
        </row>
        <row r="2886">
          <cell r="G2886" t="str">
            <v>SCA</v>
          </cell>
        </row>
        <row r="2887">
          <cell r="G2887" t="str">
            <v>SCA</v>
          </cell>
        </row>
        <row r="2888">
          <cell r="G2888" t="str">
            <v>SCA</v>
          </cell>
        </row>
        <row r="2889">
          <cell r="G2889" t="str">
            <v>SCA</v>
          </cell>
        </row>
        <row r="2890">
          <cell r="G2890" t="str">
            <v>VOS</v>
          </cell>
        </row>
        <row r="2891">
          <cell r="G2891" t="str">
            <v>SCA</v>
          </cell>
        </row>
        <row r="2892">
          <cell r="G2892" t="str">
            <v>SCA</v>
          </cell>
        </row>
        <row r="2893">
          <cell r="G2893" t="str">
            <v>SCA</v>
          </cell>
        </row>
        <row r="2894">
          <cell r="G2894" t="str">
            <v>SCA</v>
          </cell>
        </row>
        <row r="2895">
          <cell r="G2895" t="str">
            <v>SCA</v>
          </cell>
        </row>
        <row r="2896">
          <cell r="G2896" t="str">
            <v>SCA</v>
          </cell>
        </row>
        <row r="2897">
          <cell r="G2897" t="str">
            <v>SCA</v>
          </cell>
        </row>
        <row r="2898">
          <cell r="G2898" t="str">
            <v>SCA</v>
          </cell>
        </row>
        <row r="2899">
          <cell r="G2899" t="str">
            <v>SCA</v>
          </cell>
        </row>
        <row r="2900">
          <cell r="G2900" t="str">
            <v>SCA</v>
          </cell>
        </row>
        <row r="2901">
          <cell r="G2901" t="str">
            <v>SCA</v>
          </cell>
        </row>
        <row r="2902">
          <cell r="G2902" t="str">
            <v>SCA</v>
          </cell>
        </row>
        <row r="2903">
          <cell r="G2903" t="str">
            <v>SCA</v>
          </cell>
        </row>
        <row r="2904">
          <cell r="G2904" t="str">
            <v>SCA</v>
          </cell>
        </row>
        <row r="2905">
          <cell r="G2905" t="str">
            <v>SCA</v>
          </cell>
        </row>
        <row r="2906">
          <cell r="G2906" t="str">
            <v>SCA</v>
          </cell>
        </row>
        <row r="2907">
          <cell r="G2907" t="str">
            <v>SCA</v>
          </cell>
        </row>
        <row r="2908">
          <cell r="G2908" t="str">
            <v>SCA</v>
          </cell>
        </row>
        <row r="2909">
          <cell r="G2909" t="str">
            <v>SCA</v>
          </cell>
        </row>
        <row r="2910">
          <cell r="G2910" t="str">
            <v>SCA</v>
          </cell>
        </row>
        <row r="2911">
          <cell r="G2911" t="str">
            <v>SCA</v>
          </cell>
        </row>
        <row r="2912">
          <cell r="G2912" t="str">
            <v>SCA</v>
          </cell>
        </row>
        <row r="2913">
          <cell r="G2913" t="str">
            <v>SCA</v>
          </cell>
        </row>
        <row r="2914">
          <cell r="G2914" t="str">
            <v>SCA</v>
          </cell>
        </row>
        <row r="2915">
          <cell r="G2915" t="str">
            <v>SCA</v>
          </cell>
        </row>
        <row r="2916">
          <cell r="G2916" t="str">
            <v>SCA</v>
          </cell>
        </row>
        <row r="2917">
          <cell r="G2917" t="str">
            <v>SCA</v>
          </cell>
        </row>
        <row r="2918">
          <cell r="G2918" t="str">
            <v>SCA</v>
          </cell>
        </row>
        <row r="2919">
          <cell r="G2919" t="str">
            <v>SCA</v>
          </cell>
        </row>
        <row r="2920">
          <cell r="G2920" t="str">
            <v>SCA</v>
          </cell>
        </row>
        <row r="2921">
          <cell r="G2921" t="str">
            <v>SCA</v>
          </cell>
        </row>
        <row r="2922">
          <cell r="G2922" t="str">
            <v>SCA</v>
          </cell>
        </row>
        <row r="2923">
          <cell r="G2923" t="str">
            <v>SCA</v>
          </cell>
        </row>
        <row r="2924">
          <cell r="G2924" t="str">
            <v>SCA</v>
          </cell>
        </row>
        <row r="2925">
          <cell r="G2925" t="str">
            <v>SCA</v>
          </cell>
        </row>
        <row r="2926">
          <cell r="G2926" t="str">
            <v>SCA</v>
          </cell>
        </row>
        <row r="2927">
          <cell r="G2927" t="str">
            <v>SCA</v>
          </cell>
        </row>
        <row r="2928">
          <cell r="G2928" t="str">
            <v>SCA</v>
          </cell>
        </row>
        <row r="2929">
          <cell r="G2929" t="str">
            <v>SCA</v>
          </cell>
        </row>
        <row r="2930">
          <cell r="G2930" t="str">
            <v>SCA</v>
          </cell>
        </row>
        <row r="2931">
          <cell r="G2931" t="str">
            <v>SCA</v>
          </cell>
        </row>
        <row r="2932">
          <cell r="G2932" t="str">
            <v>SCA</v>
          </cell>
        </row>
        <row r="2933">
          <cell r="G2933" t="str">
            <v>SCA</v>
          </cell>
        </row>
        <row r="2934">
          <cell r="G2934" t="str">
            <v>SCA</v>
          </cell>
        </row>
        <row r="2935">
          <cell r="G2935" t="str">
            <v>SCA</v>
          </cell>
        </row>
        <row r="2936">
          <cell r="G2936" t="str">
            <v>SCA</v>
          </cell>
        </row>
        <row r="2937">
          <cell r="G2937" t="str">
            <v>SCA</v>
          </cell>
        </row>
        <row r="2938">
          <cell r="G2938" t="str">
            <v>SCA</v>
          </cell>
        </row>
        <row r="2939">
          <cell r="G2939" t="str">
            <v>SCA</v>
          </cell>
        </row>
        <row r="2940">
          <cell r="G2940" t="str">
            <v>SCA</v>
          </cell>
        </row>
        <row r="2941">
          <cell r="G2941" t="str">
            <v>SCA</v>
          </cell>
        </row>
        <row r="2942">
          <cell r="G2942" t="str">
            <v>SCA</v>
          </cell>
        </row>
        <row r="2943">
          <cell r="G2943" t="str">
            <v>SCA</v>
          </cell>
        </row>
        <row r="2944">
          <cell r="G2944" t="str">
            <v>SCA</v>
          </cell>
        </row>
        <row r="2945">
          <cell r="G2945" t="str">
            <v>SCA</v>
          </cell>
        </row>
        <row r="2946">
          <cell r="G2946" t="str">
            <v>SCA</v>
          </cell>
        </row>
        <row r="2947">
          <cell r="G2947" t="str">
            <v>SCA</v>
          </cell>
        </row>
        <row r="2948">
          <cell r="G2948" t="str">
            <v>SCA</v>
          </cell>
        </row>
        <row r="2949">
          <cell r="G2949" t="str">
            <v>SCA</v>
          </cell>
        </row>
        <row r="2950">
          <cell r="G2950" t="str">
            <v>SCA</v>
          </cell>
        </row>
        <row r="2951">
          <cell r="G2951" t="str">
            <v>SCA</v>
          </cell>
        </row>
        <row r="2952">
          <cell r="G2952" t="str">
            <v>SCA</v>
          </cell>
        </row>
        <row r="2953">
          <cell r="G2953" t="str">
            <v>SCA</v>
          </cell>
        </row>
        <row r="2954">
          <cell r="G2954" t="str">
            <v>SCA</v>
          </cell>
        </row>
        <row r="2955">
          <cell r="G2955" t="str">
            <v>SCA</v>
          </cell>
        </row>
        <row r="2956">
          <cell r="G2956" t="str">
            <v>SCA</v>
          </cell>
        </row>
        <row r="2957">
          <cell r="G2957" t="str">
            <v>SCA</v>
          </cell>
        </row>
        <row r="2958">
          <cell r="G2958" t="str">
            <v>SCA</v>
          </cell>
        </row>
        <row r="2959">
          <cell r="G2959" t="str">
            <v>SCA</v>
          </cell>
        </row>
        <row r="2960">
          <cell r="G2960" t="str">
            <v>SCA</v>
          </cell>
        </row>
        <row r="2961">
          <cell r="G2961" t="str">
            <v>SCA</v>
          </cell>
        </row>
        <row r="2962">
          <cell r="G2962" t="str">
            <v>SCA</v>
          </cell>
        </row>
        <row r="2963">
          <cell r="G2963" t="str">
            <v>SCA</v>
          </cell>
        </row>
        <row r="2964">
          <cell r="G2964" t="str">
            <v>SCA</v>
          </cell>
        </row>
        <row r="2965">
          <cell r="G2965" t="str">
            <v>SCA</v>
          </cell>
        </row>
        <row r="2966">
          <cell r="G2966" t="str">
            <v>SCA</v>
          </cell>
        </row>
        <row r="2967">
          <cell r="G2967" t="str">
            <v>SCA</v>
          </cell>
        </row>
        <row r="2968">
          <cell r="G2968" t="str">
            <v>SCA</v>
          </cell>
        </row>
        <row r="2969">
          <cell r="G2969" t="str">
            <v>SCA</v>
          </cell>
        </row>
        <row r="2970">
          <cell r="G2970" t="str">
            <v>SCA</v>
          </cell>
        </row>
        <row r="2971">
          <cell r="G2971" t="str">
            <v>SCA</v>
          </cell>
        </row>
        <row r="2972">
          <cell r="G2972" t="str">
            <v>SCA</v>
          </cell>
        </row>
        <row r="2973">
          <cell r="G2973" t="str">
            <v>SCA</v>
          </cell>
        </row>
        <row r="2974">
          <cell r="G2974" t="str">
            <v>SCA</v>
          </cell>
        </row>
        <row r="2975">
          <cell r="G2975" t="str">
            <v>SCA</v>
          </cell>
        </row>
        <row r="2976">
          <cell r="G2976" t="str">
            <v>SCA</v>
          </cell>
        </row>
        <row r="2977">
          <cell r="G2977" t="str">
            <v>SCA</v>
          </cell>
        </row>
        <row r="2978">
          <cell r="G2978" t="str">
            <v>SCA</v>
          </cell>
        </row>
        <row r="2979">
          <cell r="G2979" t="str">
            <v>SCA</v>
          </cell>
        </row>
        <row r="2980">
          <cell r="G2980" t="str">
            <v>SCA</v>
          </cell>
        </row>
        <row r="2981">
          <cell r="G2981" t="str">
            <v>SCA</v>
          </cell>
        </row>
        <row r="2982">
          <cell r="G2982" t="str">
            <v>SCA</v>
          </cell>
        </row>
        <row r="2983">
          <cell r="G2983" t="str">
            <v>SCA</v>
          </cell>
        </row>
        <row r="2984">
          <cell r="G2984" t="str">
            <v>SCA</v>
          </cell>
        </row>
        <row r="2985">
          <cell r="G2985" t="str">
            <v>SCA</v>
          </cell>
        </row>
        <row r="2986">
          <cell r="G2986" t="str">
            <v>SCA</v>
          </cell>
        </row>
        <row r="2987">
          <cell r="G2987" t="str">
            <v>SCA</v>
          </cell>
        </row>
        <row r="2988">
          <cell r="G2988" t="str">
            <v>SCA</v>
          </cell>
        </row>
        <row r="2989">
          <cell r="G2989" t="str">
            <v>SCA</v>
          </cell>
        </row>
        <row r="2990">
          <cell r="G2990" t="str">
            <v>SCA</v>
          </cell>
        </row>
        <row r="2991">
          <cell r="G2991" t="str">
            <v>SCA</v>
          </cell>
        </row>
        <row r="2992">
          <cell r="G2992" t="str">
            <v>SCA</v>
          </cell>
        </row>
        <row r="2993">
          <cell r="G2993" t="str">
            <v>SCA</v>
          </cell>
        </row>
        <row r="2994">
          <cell r="G2994" t="str">
            <v>SCA</v>
          </cell>
        </row>
        <row r="2995">
          <cell r="G2995" t="str">
            <v>SCA</v>
          </cell>
        </row>
        <row r="2996">
          <cell r="G2996" t="str">
            <v>SCA</v>
          </cell>
        </row>
        <row r="2997">
          <cell r="G2997" t="str">
            <v>SCA</v>
          </cell>
        </row>
        <row r="2998">
          <cell r="G2998" t="str">
            <v>SCA</v>
          </cell>
        </row>
        <row r="2999">
          <cell r="G2999" t="str">
            <v>SCA</v>
          </cell>
        </row>
        <row r="3000">
          <cell r="G3000" t="str">
            <v>SCA</v>
          </cell>
        </row>
        <row r="3001">
          <cell r="G3001" t="str">
            <v>SCA</v>
          </cell>
        </row>
        <row r="3002">
          <cell r="G3002" t="str">
            <v>TDF</v>
          </cell>
        </row>
        <row r="3003">
          <cell r="G3003" t="str">
            <v>TDF</v>
          </cell>
        </row>
        <row r="3004">
          <cell r="G3004" t="str">
            <v>TDF</v>
          </cell>
        </row>
        <row r="3005">
          <cell r="G3005" t="str">
            <v>TDF</v>
          </cell>
        </row>
        <row r="3006">
          <cell r="G3006" t="str">
            <v>TDF</v>
          </cell>
        </row>
        <row r="3007">
          <cell r="G3007" t="str">
            <v>TDF</v>
          </cell>
        </row>
        <row r="3008">
          <cell r="G3008" t="str">
            <v>TDF</v>
          </cell>
        </row>
        <row r="3009">
          <cell r="G3009" t="str">
            <v>TDF</v>
          </cell>
        </row>
        <row r="3010">
          <cell r="G3010" t="str">
            <v>TDF</v>
          </cell>
        </row>
        <row r="3011">
          <cell r="G3011" t="str">
            <v>TDF</v>
          </cell>
        </row>
        <row r="3012">
          <cell r="G3012" t="str">
            <v>TDF</v>
          </cell>
        </row>
        <row r="3013">
          <cell r="G3013" t="str">
            <v>TDF</v>
          </cell>
        </row>
        <row r="3014">
          <cell r="G3014" t="str">
            <v>TDF</v>
          </cell>
        </row>
        <row r="3015">
          <cell r="G3015" t="str">
            <v>TDF</v>
          </cell>
        </row>
        <row r="3016">
          <cell r="G3016" t="str">
            <v>TDF</v>
          </cell>
        </row>
        <row r="3017">
          <cell r="G3017" t="str">
            <v>TDF</v>
          </cell>
        </row>
        <row r="3018">
          <cell r="G3018" t="str">
            <v>TDF</v>
          </cell>
        </row>
        <row r="3019">
          <cell r="G3019" t="str">
            <v>TDF</v>
          </cell>
        </row>
        <row r="3020">
          <cell r="G3020" t="str">
            <v>TDF</v>
          </cell>
        </row>
        <row r="3021">
          <cell r="G3021" t="str">
            <v>TDF</v>
          </cell>
        </row>
        <row r="3022">
          <cell r="G3022" t="str">
            <v>TDF</v>
          </cell>
        </row>
        <row r="3023">
          <cell r="G3023" t="str">
            <v>TDF</v>
          </cell>
        </row>
        <row r="3024">
          <cell r="G3024" t="str">
            <v>TDF</v>
          </cell>
        </row>
        <row r="3025">
          <cell r="G3025" t="str">
            <v>TDF</v>
          </cell>
        </row>
        <row r="3026">
          <cell r="G3026" t="str">
            <v>TDF</v>
          </cell>
        </row>
        <row r="3027">
          <cell r="G3027" t="str">
            <v>TDF</v>
          </cell>
        </row>
        <row r="3028">
          <cell r="G3028" t="str">
            <v>TDF</v>
          </cell>
        </row>
        <row r="3029">
          <cell r="G3029" t="str">
            <v>TDF</v>
          </cell>
        </row>
        <row r="3030">
          <cell r="G3030" t="str">
            <v>TDF</v>
          </cell>
        </row>
        <row r="3031">
          <cell r="G3031" t="str">
            <v>TDF</v>
          </cell>
        </row>
        <row r="3032">
          <cell r="G3032" t="str">
            <v>TDF</v>
          </cell>
        </row>
        <row r="3033">
          <cell r="G3033" t="str">
            <v>TDF</v>
          </cell>
        </row>
        <row r="3034">
          <cell r="G3034" t="str">
            <v>TDF</v>
          </cell>
        </row>
        <row r="3035">
          <cell r="G3035" t="str">
            <v>TDF</v>
          </cell>
        </row>
        <row r="3036">
          <cell r="G3036" t="str">
            <v>CUA</v>
          </cell>
        </row>
        <row r="3037">
          <cell r="G3037" t="str">
            <v>CUA</v>
          </cell>
        </row>
        <row r="3038">
          <cell r="G3038" t="str">
            <v>CUA</v>
          </cell>
        </row>
        <row r="3039">
          <cell r="G3039" t="str">
            <v>CUA</v>
          </cell>
        </row>
        <row r="3040">
          <cell r="G3040" t="str">
            <v>CUA</v>
          </cell>
        </row>
        <row r="3041">
          <cell r="G3041" t="str">
            <v>SCA</v>
          </cell>
        </row>
        <row r="3042">
          <cell r="G3042" t="str">
            <v>CUA</v>
          </cell>
        </row>
        <row r="3043">
          <cell r="G3043" t="str">
            <v>CUA</v>
          </cell>
        </row>
        <row r="3044">
          <cell r="G3044" t="str">
            <v>CUA</v>
          </cell>
        </row>
        <row r="3045">
          <cell r="G3045" t="str">
            <v>CUA</v>
          </cell>
        </row>
        <row r="3046">
          <cell r="G3046" t="str">
            <v>CUA</v>
          </cell>
        </row>
        <row r="3047">
          <cell r="G3047" t="str">
            <v>CUA</v>
          </cell>
        </row>
        <row r="3048">
          <cell r="G3048" t="str">
            <v>CUA</v>
          </cell>
        </row>
        <row r="3049">
          <cell r="G3049" t="str">
            <v>CUA</v>
          </cell>
        </row>
        <row r="3050">
          <cell r="G3050" t="str">
            <v>SCA</v>
          </cell>
        </row>
        <row r="3051">
          <cell r="G3051" t="str">
            <v>CUA</v>
          </cell>
        </row>
        <row r="3052">
          <cell r="G3052" t="str">
            <v>SCA</v>
          </cell>
        </row>
        <row r="3053">
          <cell r="G3053" t="str">
            <v>SCA</v>
          </cell>
        </row>
        <row r="3054">
          <cell r="G3054" t="str">
            <v>CUA</v>
          </cell>
        </row>
        <row r="3055">
          <cell r="G3055" t="str">
            <v>SCA</v>
          </cell>
        </row>
        <row r="3056">
          <cell r="G3056" t="str">
            <v>SCA</v>
          </cell>
        </row>
        <row r="3057">
          <cell r="G3057" t="str">
            <v>CUA</v>
          </cell>
        </row>
        <row r="3058">
          <cell r="G3058" t="str">
            <v>CUA</v>
          </cell>
        </row>
        <row r="3059">
          <cell r="G3059" t="str">
            <v>SCA</v>
          </cell>
        </row>
        <row r="3060">
          <cell r="G3060" t="str">
            <v>SCA</v>
          </cell>
        </row>
        <row r="3061">
          <cell r="G3061" t="str">
            <v>SCA</v>
          </cell>
        </row>
        <row r="3062">
          <cell r="G3062" t="str">
            <v>CUA</v>
          </cell>
        </row>
        <row r="3063">
          <cell r="G3063" t="str">
            <v>CUA</v>
          </cell>
        </row>
        <row r="3064">
          <cell r="G3064" t="str">
            <v>SCA</v>
          </cell>
        </row>
        <row r="3065">
          <cell r="G3065" t="str">
            <v>CUA</v>
          </cell>
        </row>
        <row r="3066">
          <cell r="G3066" t="str">
            <v>SCA</v>
          </cell>
        </row>
        <row r="3067">
          <cell r="G3067" t="str">
            <v>SCA</v>
          </cell>
        </row>
        <row r="3068">
          <cell r="G3068" t="str">
            <v>SCA</v>
          </cell>
        </row>
        <row r="3069">
          <cell r="G3069" t="str">
            <v>CUA</v>
          </cell>
        </row>
        <row r="3070">
          <cell r="G3070" t="str">
            <v>CUA</v>
          </cell>
        </row>
        <row r="3071">
          <cell r="G3071" t="str">
            <v>CUA</v>
          </cell>
        </row>
        <row r="3072">
          <cell r="G3072" t="str">
            <v>CUA</v>
          </cell>
        </row>
        <row r="3073">
          <cell r="G3073" t="str">
            <v>CUA</v>
          </cell>
        </row>
        <row r="3074">
          <cell r="G3074" t="str">
            <v>CUA</v>
          </cell>
        </row>
        <row r="3075">
          <cell r="G3075" t="str">
            <v>CUA</v>
          </cell>
        </row>
        <row r="3076">
          <cell r="G3076" t="str">
            <v>SCA</v>
          </cell>
        </row>
        <row r="3077">
          <cell r="G3077" t="str">
            <v>CUA</v>
          </cell>
        </row>
        <row r="3078">
          <cell r="G3078" t="str">
            <v>CUA</v>
          </cell>
        </row>
        <row r="3079">
          <cell r="G3079" t="str">
            <v>CUA</v>
          </cell>
        </row>
        <row r="3080">
          <cell r="G3080" t="str">
            <v>CUA</v>
          </cell>
        </row>
        <row r="3081">
          <cell r="G3081" t="str">
            <v>SCA</v>
          </cell>
        </row>
        <row r="3082">
          <cell r="G3082" t="str">
            <v>CUA</v>
          </cell>
        </row>
        <row r="3083">
          <cell r="G3083" t="str">
            <v>CUA</v>
          </cell>
        </row>
        <row r="3084">
          <cell r="G3084" t="str">
            <v>CUA</v>
          </cell>
        </row>
        <row r="3085">
          <cell r="G3085" t="str">
            <v>SCA</v>
          </cell>
        </row>
        <row r="3086">
          <cell r="G3086" t="str">
            <v>SCA</v>
          </cell>
        </row>
        <row r="3087">
          <cell r="G3087" t="str">
            <v>CUA</v>
          </cell>
        </row>
        <row r="3088">
          <cell r="G3088" t="str">
            <v>CUA</v>
          </cell>
        </row>
        <row r="3089">
          <cell r="G3089" t="str">
            <v>CUA</v>
          </cell>
        </row>
        <row r="3090">
          <cell r="G3090" t="str">
            <v>CUA</v>
          </cell>
        </row>
        <row r="3091">
          <cell r="G3091" t="str">
            <v>SCA</v>
          </cell>
        </row>
        <row r="3092">
          <cell r="G3092" t="str">
            <v>SCA</v>
          </cell>
        </row>
        <row r="3093">
          <cell r="G3093" t="str">
            <v>SCA</v>
          </cell>
        </row>
        <row r="3094">
          <cell r="G3094" t="str">
            <v>CUA</v>
          </cell>
        </row>
        <row r="3095">
          <cell r="G3095" t="str">
            <v>CUA</v>
          </cell>
        </row>
        <row r="3096">
          <cell r="G3096" t="str">
            <v>CUA</v>
          </cell>
        </row>
        <row r="3097">
          <cell r="G3097" t="str">
            <v>CUA</v>
          </cell>
        </row>
        <row r="3098">
          <cell r="G3098" t="str">
            <v>CUA</v>
          </cell>
        </row>
        <row r="3099">
          <cell r="G3099" t="str">
            <v>CUA</v>
          </cell>
        </row>
        <row r="3100">
          <cell r="G3100" t="str">
            <v>CUA</v>
          </cell>
        </row>
        <row r="3101">
          <cell r="G3101" t="str">
            <v>CUA</v>
          </cell>
        </row>
        <row r="3102">
          <cell r="G3102" t="str">
            <v>CUA</v>
          </cell>
        </row>
        <row r="3103">
          <cell r="G3103" t="str">
            <v>SCA</v>
          </cell>
        </row>
        <row r="3104">
          <cell r="G3104" t="str">
            <v>SCA</v>
          </cell>
        </row>
        <row r="3105">
          <cell r="G3105" t="str">
            <v>SCA</v>
          </cell>
        </row>
        <row r="3106">
          <cell r="G3106" t="str">
            <v>SCA</v>
          </cell>
        </row>
        <row r="3107">
          <cell r="G3107" t="str">
            <v>CUA</v>
          </cell>
        </row>
        <row r="3108">
          <cell r="G3108" t="str">
            <v>CUA</v>
          </cell>
        </row>
        <row r="3109">
          <cell r="G3109" t="str">
            <v>CUA</v>
          </cell>
        </row>
        <row r="3110">
          <cell r="G3110" t="str">
            <v>SCA</v>
          </cell>
        </row>
        <row r="3111">
          <cell r="G3111" t="str">
            <v>SCA</v>
          </cell>
        </row>
        <row r="3112">
          <cell r="G3112" t="str">
            <v>CUA</v>
          </cell>
        </row>
        <row r="3113">
          <cell r="G3113" t="str">
            <v>CUA</v>
          </cell>
        </row>
        <row r="3114">
          <cell r="G3114" t="str">
            <v>SCA</v>
          </cell>
        </row>
        <row r="3115">
          <cell r="G3115" t="str">
            <v>CUA</v>
          </cell>
        </row>
        <row r="3116">
          <cell r="G3116" t="str">
            <v>SCA</v>
          </cell>
        </row>
        <row r="3117">
          <cell r="G3117" t="str">
            <v>CUA</v>
          </cell>
        </row>
        <row r="3118">
          <cell r="G3118" t="str">
            <v>CUA</v>
          </cell>
        </row>
        <row r="3119">
          <cell r="G3119" t="str">
            <v>SCA</v>
          </cell>
        </row>
        <row r="3120">
          <cell r="G3120" t="str">
            <v>CUA</v>
          </cell>
        </row>
        <row r="3121">
          <cell r="G3121" t="str">
            <v>SCA</v>
          </cell>
        </row>
        <row r="3122">
          <cell r="G3122" t="str">
            <v>CUA</v>
          </cell>
        </row>
        <row r="3123">
          <cell r="G3123" t="str">
            <v>CUA</v>
          </cell>
        </row>
        <row r="3124">
          <cell r="G3124" t="str">
            <v>SCA</v>
          </cell>
        </row>
        <row r="3125">
          <cell r="G3125" t="str">
            <v>SCA</v>
          </cell>
        </row>
        <row r="3126">
          <cell r="G3126" t="str">
            <v>SCA</v>
          </cell>
        </row>
        <row r="3127">
          <cell r="G3127" t="str">
            <v>SCA</v>
          </cell>
        </row>
        <row r="3128">
          <cell r="G3128" t="str">
            <v>CUA</v>
          </cell>
        </row>
        <row r="3129">
          <cell r="G3129" t="str">
            <v>SCA</v>
          </cell>
        </row>
        <row r="3130">
          <cell r="G3130" t="str">
            <v>CUA</v>
          </cell>
        </row>
        <row r="3131">
          <cell r="G3131" t="str">
            <v>SCA</v>
          </cell>
        </row>
        <row r="3132">
          <cell r="G3132" t="str">
            <v>CUA</v>
          </cell>
        </row>
        <row r="3133">
          <cell r="G3133" t="str">
            <v>CUA</v>
          </cell>
        </row>
        <row r="3134">
          <cell r="G3134" t="str">
            <v>SCA</v>
          </cell>
        </row>
        <row r="3135">
          <cell r="G3135" t="str">
            <v>CUA</v>
          </cell>
        </row>
        <row r="3136">
          <cell r="G3136" t="str">
            <v>CUA</v>
          </cell>
        </row>
        <row r="3137">
          <cell r="G3137" t="str">
            <v>CUA</v>
          </cell>
        </row>
        <row r="3138">
          <cell r="G3138" t="str">
            <v>CUA</v>
          </cell>
        </row>
        <row r="3139">
          <cell r="G3139" t="str">
            <v>CUA</v>
          </cell>
        </row>
        <row r="3140">
          <cell r="G3140" t="str">
            <v>SCA</v>
          </cell>
        </row>
        <row r="3141">
          <cell r="G3141" t="str">
            <v>CUA</v>
          </cell>
        </row>
        <row r="3142">
          <cell r="G3142" t="str">
            <v>SCA</v>
          </cell>
        </row>
        <row r="3143">
          <cell r="G3143" t="str">
            <v>CUA</v>
          </cell>
        </row>
        <row r="3144">
          <cell r="G3144" t="str">
            <v>CUA</v>
          </cell>
        </row>
        <row r="3145">
          <cell r="G3145" t="str">
            <v>CUA</v>
          </cell>
        </row>
        <row r="3146">
          <cell r="G3146" t="str">
            <v>CUA</v>
          </cell>
        </row>
        <row r="3147">
          <cell r="G3147" t="str">
            <v>SCA</v>
          </cell>
        </row>
        <row r="3148">
          <cell r="G3148" t="str">
            <v>SCA</v>
          </cell>
        </row>
        <row r="3149">
          <cell r="G3149" t="str">
            <v>SCA</v>
          </cell>
        </row>
        <row r="3150">
          <cell r="G3150" t="str">
            <v>SCA</v>
          </cell>
        </row>
        <row r="3151">
          <cell r="G3151" t="str">
            <v>SCA</v>
          </cell>
        </row>
        <row r="3152">
          <cell r="G3152" t="str">
            <v>SCA</v>
          </cell>
        </row>
        <row r="3153">
          <cell r="G3153" t="str">
            <v>SCA</v>
          </cell>
        </row>
        <row r="3154">
          <cell r="G3154" t="str">
            <v>SCA</v>
          </cell>
        </row>
        <row r="3155">
          <cell r="G3155" t="str">
            <v>SCA</v>
          </cell>
        </row>
        <row r="3156">
          <cell r="G3156" t="str">
            <v>CUA</v>
          </cell>
        </row>
        <row r="3157">
          <cell r="G3157" t="str">
            <v>CUA</v>
          </cell>
        </row>
        <row r="3158">
          <cell r="G3158" t="str">
            <v>SCA</v>
          </cell>
        </row>
        <row r="3159">
          <cell r="G3159" t="str">
            <v>CUA</v>
          </cell>
        </row>
        <row r="3160">
          <cell r="G3160" t="str">
            <v>CUA</v>
          </cell>
        </row>
        <row r="3161">
          <cell r="G3161" t="str">
            <v>CUA</v>
          </cell>
        </row>
        <row r="3162">
          <cell r="G3162" t="str">
            <v>CUA</v>
          </cell>
        </row>
        <row r="3163">
          <cell r="G3163" t="str">
            <v>SCA</v>
          </cell>
        </row>
        <row r="3164">
          <cell r="G3164" t="str">
            <v>SCA</v>
          </cell>
        </row>
        <row r="3165">
          <cell r="G3165" t="str">
            <v>CUA</v>
          </cell>
        </row>
        <row r="3166">
          <cell r="G3166" t="str">
            <v>SCA</v>
          </cell>
        </row>
        <row r="3167">
          <cell r="G3167" t="str">
            <v>SCA</v>
          </cell>
        </row>
        <row r="3168">
          <cell r="G3168" t="str">
            <v>CUA</v>
          </cell>
        </row>
        <row r="3169">
          <cell r="G3169" t="str">
            <v>CUA</v>
          </cell>
        </row>
        <row r="3170">
          <cell r="G3170" t="str">
            <v>CUA</v>
          </cell>
        </row>
        <row r="3171">
          <cell r="G3171" t="str">
            <v>CUA</v>
          </cell>
        </row>
        <row r="3172">
          <cell r="G3172" t="str">
            <v>CUA</v>
          </cell>
        </row>
        <row r="3173">
          <cell r="G3173" t="str">
            <v>CUA</v>
          </cell>
        </row>
        <row r="3174">
          <cell r="G3174" t="str">
            <v>CUA</v>
          </cell>
        </row>
        <row r="3175">
          <cell r="G3175" t="str">
            <v>SCA</v>
          </cell>
        </row>
        <row r="3176">
          <cell r="G3176" t="str">
            <v>SCA</v>
          </cell>
        </row>
        <row r="3177">
          <cell r="G3177" t="str">
            <v>CUA</v>
          </cell>
        </row>
        <row r="3178">
          <cell r="G3178" t="str">
            <v>SCA</v>
          </cell>
        </row>
        <row r="3179">
          <cell r="G3179" t="str">
            <v>SCA</v>
          </cell>
        </row>
        <row r="3180">
          <cell r="G3180" t="str">
            <v>CUA</v>
          </cell>
        </row>
        <row r="3181">
          <cell r="G3181" t="str">
            <v>CUA</v>
          </cell>
        </row>
        <row r="3182">
          <cell r="G3182" t="str">
            <v>CUA</v>
          </cell>
        </row>
        <row r="3183">
          <cell r="G3183" t="str">
            <v>CUA</v>
          </cell>
        </row>
        <row r="3184">
          <cell r="G3184" t="str">
            <v>CUA</v>
          </cell>
        </row>
        <row r="3185">
          <cell r="G3185" t="str">
            <v>CUA</v>
          </cell>
        </row>
        <row r="3186">
          <cell r="G3186" t="str">
            <v>CUA</v>
          </cell>
        </row>
        <row r="3187">
          <cell r="G3187" t="str">
            <v>CUA</v>
          </cell>
        </row>
        <row r="3188">
          <cell r="G3188" t="str">
            <v>CUA</v>
          </cell>
        </row>
        <row r="3189">
          <cell r="G3189" t="str">
            <v>CUA</v>
          </cell>
        </row>
        <row r="3190">
          <cell r="G3190" t="str">
            <v>CUA</v>
          </cell>
        </row>
        <row r="3191">
          <cell r="G3191" t="str">
            <v>CUA</v>
          </cell>
        </row>
        <row r="3192">
          <cell r="G3192" t="str">
            <v>CUA</v>
          </cell>
        </row>
        <row r="3193">
          <cell r="G3193" t="str">
            <v>CUA</v>
          </cell>
        </row>
        <row r="3194">
          <cell r="G3194" t="str">
            <v>CUA</v>
          </cell>
        </row>
        <row r="3195">
          <cell r="G3195" t="str">
            <v>CUA</v>
          </cell>
        </row>
        <row r="3196">
          <cell r="G3196" t="str">
            <v>CUA</v>
          </cell>
        </row>
        <row r="3197">
          <cell r="G3197" t="str">
            <v>CUA</v>
          </cell>
        </row>
        <row r="3198">
          <cell r="G3198" t="str">
            <v>CUA</v>
          </cell>
        </row>
        <row r="3199">
          <cell r="G3199" t="str">
            <v>CUA</v>
          </cell>
        </row>
        <row r="3200">
          <cell r="G3200" t="str">
            <v>CUA</v>
          </cell>
        </row>
        <row r="3201">
          <cell r="G3201" t="str">
            <v>CUA</v>
          </cell>
        </row>
        <row r="3202">
          <cell r="G3202" t="str">
            <v>CUA</v>
          </cell>
        </row>
        <row r="3203">
          <cell r="G3203" t="str">
            <v>CUA</v>
          </cell>
        </row>
        <row r="3204">
          <cell r="G3204" t="str">
            <v>CUA</v>
          </cell>
        </row>
        <row r="3205">
          <cell r="G3205" t="str">
            <v>CUA</v>
          </cell>
        </row>
        <row r="3206">
          <cell r="G3206" t="str">
            <v>CUA</v>
          </cell>
        </row>
        <row r="3207">
          <cell r="G3207" t="str">
            <v>CUA</v>
          </cell>
        </row>
        <row r="3208">
          <cell r="G3208" t="str">
            <v>CUA</v>
          </cell>
        </row>
        <row r="3209">
          <cell r="G3209" t="str">
            <v>CUA</v>
          </cell>
        </row>
        <row r="3210">
          <cell r="G3210" t="str">
            <v>CUA</v>
          </cell>
        </row>
        <row r="3211">
          <cell r="G3211" t="str">
            <v>CUA</v>
          </cell>
        </row>
        <row r="3212">
          <cell r="G3212" t="str">
            <v>CUA</v>
          </cell>
        </row>
        <row r="3213">
          <cell r="G3213" t="str">
            <v>CUA</v>
          </cell>
        </row>
        <row r="3214">
          <cell r="G3214" t="str">
            <v>CUA</v>
          </cell>
        </row>
        <row r="3215">
          <cell r="G3215" t="str">
            <v>CUA</v>
          </cell>
        </row>
        <row r="3216">
          <cell r="G3216" t="str">
            <v>CUA</v>
          </cell>
        </row>
        <row r="3217">
          <cell r="G3217" t="str">
            <v>CUA</v>
          </cell>
        </row>
        <row r="3218">
          <cell r="G3218" t="str">
            <v>CUA</v>
          </cell>
        </row>
        <row r="3219">
          <cell r="G3219" t="str">
            <v>CUA</v>
          </cell>
        </row>
        <row r="3220">
          <cell r="G3220" t="str">
            <v>CUA</v>
          </cell>
        </row>
        <row r="3221">
          <cell r="G3221" t="str">
            <v>CUA</v>
          </cell>
        </row>
        <row r="3222">
          <cell r="G3222" t="str">
            <v>CUA</v>
          </cell>
        </row>
        <row r="3223">
          <cell r="G3223" t="str">
            <v>CUA</v>
          </cell>
        </row>
        <row r="3224">
          <cell r="G3224" t="str">
            <v>CUA</v>
          </cell>
        </row>
        <row r="3225">
          <cell r="G3225" t="str">
            <v>CUA</v>
          </cell>
        </row>
        <row r="3226">
          <cell r="G3226" t="str">
            <v>CUA</v>
          </cell>
        </row>
        <row r="3227">
          <cell r="G3227" t="str">
            <v>CUA</v>
          </cell>
        </row>
        <row r="3228">
          <cell r="G3228" t="str">
            <v>CUA</v>
          </cell>
        </row>
        <row r="3229">
          <cell r="G3229" t="str">
            <v>CUA</v>
          </cell>
        </row>
        <row r="3230">
          <cell r="G3230" t="str">
            <v>CUA</v>
          </cell>
        </row>
        <row r="3231">
          <cell r="G3231" t="str">
            <v>CUA</v>
          </cell>
        </row>
        <row r="3232">
          <cell r="G3232" t="str">
            <v>CUA</v>
          </cell>
        </row>
        <row r="3233">
          <cell r="G3233" t="str">
            <v>CUA</v>
          </cell>
        </row>
        <row r="3234">
          <cell r="G3234" t="str">
            <v>CUA</v>
          </cell>
        </row>
        <row r="3235">
          <cell r="G3235" t="str">
            <v>CUA</v>
          </cell>
        </row>
        <row r="3236">
          <cell r="G3236" t="str">
            <v>CUA</v>
          </cell>
        </row>
        <row r="3237">
          <cell r="G3237" t="str">
            <v>CUA</v>
          </cell>
        </row>
        <row r="3238">
          <cell r="G3238" t="str">
            <v>CUA</v>
          </cell>
        </row>
        <row r="3239">
          <cell r="G3239" t="str">
            <v>CUA</v>
          </cell>
        </row>
        <row r="3240">
          <cell r="G3240" t="str">
            <v>CUA</v>
          </cell>
        </row>
        <row r="3241">
          <cell r="G3241" t="str">
            <v>CUA</v>
          </cell>
        </row>
        <row r="3242">
          <cell r="G3242" t="str">
            <v>CUA</v>
          </cell>
        </row>
        <row r="3243">
          <cell r="G3243" t="str">
            <v>CUA</v>
          </cell>
        </row>
        <row r="3244">
          <cell r="G3244" t="str">
            <v>CUA</v>
          </cell>
        </row>
        <row r="3245">
          <cell r="G3245" t="str">
            <v>CUA</v>
          </cell>
        </row>
        <row r="3246">
          <cell r="G3246" t="str">
            <v>CUA</v>
          </cell>
        </row>
        <row r="3247">
          <cell r="G3247" t="str">
            <v>CUA</v>
          </cell>
        </row>
        <row r="3248">
          <cell r="G3248" t="str">
            <v>CUA</v>
          </cell>
        </row>
        <row r="3249">
          <cell r="G3249" t="str">
            <v>CUA</v>
          </cell>
        </row>
        <row r="3250">
          <cell r="G3250" t="str">
            <v>CUA</v>
          </cell>
        </row>
        <row r="3251">
          <cell r="G3251" t="str">
            <v>SCA</v>
          </cell>
        </row>
        <row r="3252">
          <cell r="G3252" t="str">
            <v>CUA</v>
          </cell>
        </row>
        <row r="3253">
          <cell r="G3253" t="str">
            <v>CUA</v>
          </cell>
        </row>
        <row r="3254">
          <cell r="G3254" t="str">
            <v>CUA</v>
          </cell>
        </row>
        <row r="3255">
          <cell r="G3255" t="str">
            <v>CUA</v>
          </cell>
        </row>
        <row r="3256">
          <cell r="G3256" t="str">
            <v>CUA</v>
          </cell>
        </row>
        <row r="3257">
          <cell r="G3257" t="str">
            <v>CUA</v>
          </cell>
        </row>
        <row r="3258">
          <cell r="G3258" t="str">
            <v>CUA</v>
          </cell>
        </row>
        <row r="3259">
          <cell r="G3259" t="str">
            <v>CUA</v>
          </cell>
        </row>
        <row r="3260">
          <cell r="G3260" t="str">
            <v>CUA</v>
          </cell>
        </row>
        <row r="3261">
          <cell r="G3261" t="str">
            <v>CUA</v>
          </cell>
        </row>
        <row r="3262">
          <cell r="G3262" t="str">
            <v>CUA</v>
          </cell>
        </row>
        <row r="3263">
          <cell r="G3263" t="str">
            <v>CUA</v>
          </cell>
        </row>
        <row r="3264">
          <cell r="G3264" t="str">
            <v>CUA</v>
          </cell>
        </row>
        <row r="3265">
          <cell r="G3265" t="str">
            <v>CUA</v>
          </cell>
        </row>
        <row r="3266">
          <cell r="G3266" t="str">
            <v>CUA</v>
          </cell>
        </row>
        <row r="3267">
          <cell r="G3267" t="str">
            <v>CUA</v>
          </cell>
        </row>
        <row r="3268">
          <cell r="G3268" t="str">
            <v>CUA</v>
          </cell>
        </row>
        <row r="3269">
          <cell r="G3269" t="str">
            <v>CUA</v>
          </cell>
        </row>
        <row r="3270">
          <cell r="G3270" t="str">
            <v>CUA</v>
          </cell>
        </row>
        <row r="3271">
          <cell r="G3271" t="str">
            <v>CUA</v>
          </cell>
        </row>
        <row r="3272">
          <cell r="G3272" t="str">
            <v>CUA</v>
          </cell>
        </row>
        <row r="3273">
          <cell r="G3273" t="str">
            <v>CUA</v>
          </cell>
        </row>
        <row r="3274">
          <cell r="G3274" t="str">
            <v>CUA</v>
          </cell>
        </row>
        <row r="3275">
          <cell r="G3275" t="str">
            <v>CUA</v>
          </cell>
        </row>
        <row r="3276">
          <cell r="G3276" t="str">
            <v>CUA</v>
          </cell>
        </row>
        <row r="3277">
          <cell r="G3277" t="str">
            <v>CUA</v>
          </cell>
        </row>
        <row r="3278">
          <cell r="G3278" t="str">
            <v>CUA</v>
          </cell>
        </row>
        <row r="3279">
          <cell r="G3279" t="str">
            <v>CUA</v>
          </cell>
        </row>
        <row r="3280">
          <cell r="G3280" t="str">
            <v>CUA</v>
          </cell>
        </row>
        <row r="3281">
          <cell r="G3281" t="str">
            <v>CUA</v>
          </cell>
        </row>
        <row r="3282">
          <cell r="G3282" t="str">
            <v>CUA</v>
          </cell>
        </row>
        <row r="3283">
          <cell r="G3283" t="str">
            <v>CUA</v>
          </cell>
        </row>
        <row r="3284">
          <cell r="G3284" t="str">
            <v>CUA</v>
          </cell>
        </row>
        <row r="3285">
          <cell r="G3285" t="str">
            <v>CUA</v>
          </cell>
        </row>
        <row r="3286">
          <cell r="G3286" t="str">
            <v>CUA</v>
          </cell>
        </row>
        <row r="3287">
          <cell r="G3287" t="str">
            <v>CUA</v>
          </cell>
        </row>
        <row r="3288">
          <cell r="G3288" t="str">
            <v>CUA</v>
          </cell>
        </row>
        <row r="3289">
          <cell r="G3289" t="str">
            <v>CUA</v>
          </cell>
        </row>
        <row r="3290">
          <cell r="G3290" t="str">
            <v>CUA</v>
          </cell>
        </row>
        <row r="3291">
          <cell r="G3291" t="str">
            <v>CUA</v>
          </cell>
        </row>
        <row r="3292">
          <cell r="G3292" t="str">
            <v>CUA</v>
          </cell>
        </row>
        <row r="3293">
          <cell r="G3293" t="str">
            <v>CUA</v>
          </cell>
        </row>
        <row r="3294">
          <cell r="G3294" t="str">
            <v>CUA</v>
          </cell>
        </row>
        <row r="3295">
          <cell r="G3295" t="str">
            <v>CUA</v>
          </cell>
        </row>
        <row r="3296">
          <cell r="G3296" t="str">
            <v>CUA</v>
          </cell>
        </row>
        <row r="3297">
          <cell r="G3297" t="str">
            <v>CUA</v>
          </cell>
        </row>
        <row r="3298">
          <cell r="G3298" t="str">
            <v>CUA</v>
          </cell>
        </row>
        <row r="3299">
          <cell r="G3299" t="str">
            <v>CUA</v>
          </cell>
        </row>
        <row r="3300">
          <cell r="G3300" t="str">
            <v>CUA</v>
          </cell>
        </row>
        <row r="3301">
          <cell r="G3301" t="str">
            <v>CUA</v>
          </cell>
        </row>
        <row r="3302">
          <cell r="G3302" t="str">
            <v>CUA</v>
          </cell>
        </row>
        <row r="3303">
          <cell r="G3303" t="str">
            <v>CUA</v>
          </cell>
        </row>
        <row r="3304">
          <cell r="G3304" t="str">
            <v>CUA</v>
          </cell>
        </row>
        <row r="3305">
          <cell r="G3305" t="str">
            <v>CUA</v>
          </cell>
        </row>
        <row r="3306">
          <cell r="G3306" t="str">
            <v>CUA</v>
          </cell>
        </row>
        <row r="3307">
          <cell r="G3307" t="str">
            <v>CUA</v>
          </cell>
        </row>
        <row r="3308">
          <cell r="G3308" t="str">
            <v>CUA</v>
          </cell>
        </row>
        <row r="3309">
          <cell r="G3309" t="str">
            <v>CUA</v>
          </cell>
        </row>
        <row r="3310">
          <cell r="G3310" t="str">
            <v>CUA</v>
          </cell>
        </row>
        <row r="3311">
          <cell r="G3311" t="str">
            <v>CUA</v>
          </cell>
        </row>
        <row r="3312">
          <cell r="G3312" t="str">
            <v>CUA</v>
          </cell>
        </row>
        <row r="3313">
          <cell r="G3313" t="str">
            <v>CUA</v>
          </cell>
        </row>
        <row r="3314">
          <cell r="G3314" t="str">
            <v>CUA</v>
          </cell>
        </row>
        <row r="3315">
          <cell r="G3315" t="str">
            <v>CUA</v>
          </cell>
        </row>
        <row r="3316">
          <cell r="G3316" t="str">
            <v>CUA</v>
          </cell>
        </row>
        <row r="3317">
          <cell r="G3317" t="str">
            <v>CUA</v>
          </cell>
        </row>
        <row r="3318">
          <cell r="G3318" t="str">
            <v>CUA</v>
          </cell>
        </row>
        <row r="3319">
          <cell r="G3319" t="str">
            <v>CUA</v>
          </cell>
        </row>
        <row r="3320">
          <cell r="G3320" t="str">
            <v>CUA</v>
          </cell>
        </row>
        <row r="3321">
          <cell r="G3321" t="str">
            <v>CUA</v>
          </cell>
        </row>
        <row r="3322">
          <cell r="G3322" t="str">
            <v>CUA</v>
          </cell>
        </row>
        <row r="3323">
          <cell r="G3323" t="str">
            <v>CUA</v>
          </cell>
        </row>
        <row r="3324">
          <cell r="G3324" t="str">
            <v>CUA</v>
          </cell>
        </row>
        <row r="3325">
          <cell r="G3325" t="str">
            <v>CUA</v>
          </cell>
        </row>
        <row r="3326">
          <cell r="G3326" t="str">
            <v>CUA</v>
          </cell>
        </row>
        <row r="3327">
          <cell r="G3327" t="str">
            <v>CUA</v>
          </cell>
        </row>
        <row r="3328">
          <cell r="G3328" t="str">
            <v>CUA</v>
          </cell>
        </row>
        <row r="3329">
          <cell r="G3329" t="str">
            <v>CUA</v>
          </cell>
        </row>
        <row r="3330">
          <cell r="G3330" t="str">
            <v>CUA</v>
          </cell>
        </row>
        <row r="3331">
          <cell r="G3331" t="str">
            <v>CUA</v>
          </cell>
        </row>
        <row r="3332">
          <cell r="G3332" t="str">
            <v>CUA</v>
          </cell>
        </row>
        <row r="3333">
          <cell r="G3333" t="str">
            <v>CUA</v>
          </cell>
        </row>
        <row r="3334">
          <cell r="G3334" t="str">
            <v>CUA</v>
          </cell>
        </row>
        <row r="3335">
          <cell r="G3335" t="str">
            <v>CUA</v>
          </cell>
        </row>
        <row r="3336">
          <cell r="G3336" t="str">
            <v>CUA</v>
          </cell>
        </row>
        <row r="3337">
          <cell r="G3337" t="str">
            <v>CUA</v>
          </cell>
        </row>
        <row r="3338">
          <cell r="G3338" t="str">
            <v>CUA</v>
          </cell>
        </row>
        <row r="3339">
          <cell r="G3339" t="str">
            <v>CUA</v>
          </cell>
        </row>
        <row r="3340">
          <cell r="G3340" t="str">
            <v>CUA</v>
          </cell>
        </row>
        <row r="3341">
          <cell r="G3341" t="str">
            <v>CUA</v>
          </cell>
        </row>
        <row r="3342">
          <cell r="G3342" t="str">
            <v>CUA</v>
          </cell>
        </row>
        <row r="3343">
          <cell r="G3343" t="str">
            <v>CUA</v>
          </cell>
        </row>
        <row r="3344">
          <cell r="G3344" t="str">
            <v>CUA</v>
          </cell>
        </row>
        <row r="3345">
          <cell r="G3345" t="str">
            <v>CUA</v>
          </cell>
        </row>
        <row r="3346">
          <cell r="G3346" t="str">
            <v>CUA</v>
          </cell>
        </row>
        <row r="3347">
          <cell r="G3347" t="str">
            <v>CUA</v>
          </cell>
        </row>
        <row r="3348">
          <cell r="G3348" t="str">
            <v>CUA</v>
          </cell>
        </row>
        <row r="3349">
          <cell r="G3349" t="str">
            <v>CUA</v>
          </cell>
        </row>
        <row r="3350">
          <cell r="G3350" t="str">
            <v>CUA</v>
          </cell>
        </row>
        <row r="3351">
          <cell r="G3351" t="str">
            <v>CUA</v>
          </cell>
        </row>
        <row r="3352">
          <cell r="G3352" t="str">
            <v>CUA</v>
          </cell>
        </row>
        <row r="3353">
          <cell r="G3353" t="str">
            <v>CUA</v>
          </cell>
        </row>
        <row r="3354">
          <cell r="G3354" t="str">
            <v>CUA</v>
          </cell>
        </row>
        <row r="3355">
          <cell r="G3355" t="str">
            <v>CUA</v>
          </cell>
        </row>
        <row r="3356">
          <cell r="G3356" t="str">
            <v>CUA</v>
          </cell>
        </row>
        <row r="3357">
          <cell r="G3357" t="str">
            <v>CUA</v>
          </cell>
        </row>
        <row r="3358">
          <cell r="G3358" t="str">
            <v>CUA</v>
          </cell>
        </row>
        <row r="3359">
          <cell r="G3359" t="str">
            <v>CUA</v>
          </cell>
        </row>
        <row r="3360">
          <cell r="G3360" t="str">
            <v>CUA</v>
          </cell>
        </row>
        <row r="3361">
          <cell r="G3361" t="str">
            <v>CUA</v>
          </cell>
        </row>
        <row r="3362">
          <cell r="G3362" t="str">
            <v>CUA</v>
          </cell>
        </row>
        <row r="3363">
          <cell r="G3363" t="str">
            <v>CUA</v>
          </cell>
        </row>
        <row r="3364">
          <cell r="G3364" t="str">
            <v>CUA</v>
          </cell>
        </row>
        <row r="3365">
          <cell r="G3365" t="str">
            <v>CUA</v>
          </cell>
        </row>
        <row r="3366">
          <cell r="G3366" t="str">
            <v>CUA</v>
          </cell>
        </row>
        <row r="3367">
          <cell r="G3367" t="str">
            <v>CUA</v>
          </cell>
        </row>
        <row r="3368">
          <cell r="G3368" t="str">
            <v>CUA</v>
          </cell>
        </row>
        <row r="3369">
          <cell r="G3369" t="str">
            <v>CUA</v>
          </cell>
        </row>
        <row r="3370">
          <cell r="G3370" t="str">
            <v>CUA</v>
          </cell>
        </row>
        <row r="3371">
          <cell r="G3371" t="str">
            <v>CUA</v>
          </cell>
        </row>
        <row r="3372">
          <cell r="G3372" t="str">
            <v>CUA</v>
          </cell>
        </row>
        <row r="3373">
          <cell r="G3373" t="str">
            <v>CUA</v>
          </cell>
        </row>
        <row r="3374">
          <cell r="G3374" t="str">
            <v>CUA</v>
          </cell>
        </row>
        <row r="3375">
          <cell r="G3375" t="str">
            <v>CUA</v>
          </cell>
        </row>
        <row r="3376">
          <cell r="G3376" t="str">
            <v>CUA</v>
          </cell>
        </row>
        <row r="3377">
          <cell r="G3377" t="str">
            <v>CUA</v>
          </cell>
        </row>
        <row r="3378">
          <cell r="G3378" t="str">
            <v>CUA</v>
          </cell>
        </row>
        <row r="3379">
          <cell r="G3379" t="str">
            <v>CUA</v>
          </cell>
        </row>
        <row r="3380">
          <cell r="G3380" t="str">
            <v>CUA</v>
          </cell>
        </row>
        <row r="3381">
          <cell r="G3381" t="str">
            <v>CUA</v>
          </cell>
        </row>
        <row r="3382">
          <cell r="G3382" t="str">
            <v>CUA</v>
          </cell>
        </row>
        <row r="3383">
          <cell r="G3383" t="str">
            <v>CUA</v>
          </cell>
        </row>
        <row r="3384">
          <cell r="G3384" t="str">
            <v>CUA</v>
          </cell>
        </row>
        <row r="3385">
          <cell r="G3385" t="str">
            <v>CUA</v>
          </cell>
        </row>
        <row r="3386">
          <cell r="G3386" t="str">
            <v>CUA</v>
          </cell>
        </row>
        <row r="3387">
          <cell r="G3387" t="str">
            <v>SCA</v>
          </cell>
        </row>
        <row r="3388">
          <cell r="G3388" t="str">
            <v>CUA</v>
          </cell>
        </row>
        <row r="3389">
          <cell r="G3389" t="str">
            <v>CUA</v>
          </cell>
        </row>
        <row r="3390">
          <cell r="G3390" t="str">
            <v>CUA</v>
          </cell>
        </row>
        <row r="3391">
          <cell r="G3391" t="str">
            <v>CUA</v>
          </cell>
        </row>
        <row r="3392">
          <cell r="G3392" t="str">
            <v>CUA</v>
          </cell>
        </row>
        <row r="3393">
          <cell r="G3393" t="str">
            <v>CUA</v>
          </cell>
        </row>
        <row r="3394">
          <cell r="G3394" t="str">
            <v>CUA</v>
          </cell>
        </row>
        <row r="3395">
          <cell r="G3395" t="str">
            <v>CUA</v>
          </cell>
        </row>
        <row r="3396">
          <cell r="G3396" t="str">
            <v>CUA</v>
          </cell>
        </row>
        <row r="3397">
          <cell r="G3397" t="str">
            <v>CUA</v>
          </cell>
        </row>
        <row r="3398">
          <cell r="G3398" t="str">
            <v>CUA</v>
          </cell>
        </row>
        <row r="3399">
          <cell r="G3399" t="str">
            <v>CUA</v>
          </cell>
        </row>
        <row r="3400">
          <cell r="G3400" t="str">
            <v>CUA</v>
          </cell>
        </row>
        <row r="3401">
          <cell r="G3401" t="str">
            <v>CUA</v>
          </cell>
        </row>
        <row r="3402">
          <cell r="G3402" t="str">
            <v>CUA</v>
          </cell>
        </row>
        <row r="3403">
          <cell r="G3403" t="str">
            <v>CUA</v>
          </cell>
        </row>
        <row r="3404">
          <cell r="G3404" t="str">
            <v>CUA</v>
          </cell>
        </row>
        <row r="3405">
          <cell r="G3405" t="str">
            <v>CUA</v>
          </cell>
        </row>
        <row r="3406">
          <cell r="G3406" t="str">
            <v>CUA</v>
          </cell>
        </row>
        <row r="3407">
          <cell r="G3407" t="str">
            <v>CUA</v>
          </cell>
        </row>
        <row r="3408">
          <cell r="G3408" t="str">
            <v>CUA</v>
          </cell>
        </row>
        <row r="3409">
          <cell r="G3409" t="str">
            <v>CUA</v>
          </cell>
        </row>
        <row r="3410">
          <cell r="G3410" t="str">
            <v>CUA</v>
          </cell>
        </row>
        <row r="3411">
          <cell r="G3411" t="str">
            <v>CUA</v>
          </cell>
        </row>
        <row r="3412">
          <cell r="G3412" t="str">
            <v>CUA</v>
          </cell>
        </row>
        <row r="3413">
          <cell r="G3413" t="str">
            <v>CUA</v>
          </cell>
        </row>
        <row r="3414">
          <cell r="G3414" t="str">
            <v>CUA</v>
          </cell>
        </row>
        <row r="3415">
          <cell r="G3415" t="str">
            <v>CUA</v>
          </cell>
        </row>
        <row r="3416">
          <cell r="G3416" t="str">
            <v>CUA</v>
          </cell>
        </row>
        <row r="3417">
          <cell r="G3417" t="str">
            <v>CUA</v>
          </cell>
        </row>
        <row r="3418">
          <cell r="G3418" t="str">
            <v>CUA</v>
          </cell>
        </row>
        <row r="3419">
          <cell r="G3419" t="str">
            <v>CUA</v>
          </cell>
        </row>
        <row r="3420">
          <cell r="G3420" t="str">
            <v>CUA</v>
          </cell>
        </row>
        <row r="3421">
          <cell r="G3421" t="str">
            <v>CUA</v>
          </cell>
        </row>
        <row r="3422">
          <cell r="G3422" t="str">
            <v>CUA</v>
          </cell>
        </row>
        <row r="3423">
          <cell r="G3423" t="str">
            <v>CUA</v>
          </cell>
        </row>
        <row r="3424">
          <cell r="G3424" t="str">
            <v>CUA</v>
          </cell>
        </row>
        <row r="3425">
          <cell r="G3425" t="str">
            <v>CUA</v>
          </cell>
        </row>
        <row r="3426">
          <cell r="G3426" t="str">
            <v>CUA</v>
          </cell>
        </row>
        <row r="3427">
          <cell r="G3427" t="str">
            <v>CUA</v>
          </cell>
        </row>
        <row r="3428">
          <cell r="G3428" t="str">
            <v>CUA</v>
          </cell>
        </row>
        <row r="3429">
          <cell r="G3429" t="str">
            <v>CUA</v>
          </cell>
        </row>
        <row r="3430">
          <cell r="G3430" t="str">
            <v>CUA</v>
          </cell>
        </row>
        <row r="3431">
          <cell r="G3431" t="str">
            <v>CUA</v>
          </cell>
        </row>
        <row r="3432">
          <cell r="G3432" t="str">
            <v>CUA</v>
          </cell>
        </row>
        <row r="3433">
          <cell r="G3433" t="str">
            <v>CUA</v>
          </cell>
        </row>
        <row r="3434">
          <cell r="G3434" t="str">
            <v>CUA</v>
          </cell>
        </row>
        <row r="3435">
          <cell r="G3435" t="str">
            <v>CUA</v>
          </cell>
        </row>
        <row r="3436">
          <cell r="G3436" t="str">
            <v>CUA</v>
          </cell>
        </row>
        <row r="3437">
          <cell r="G3437" t="str">
            <v>CUA</v>
          </cell>
        </row>
        <row r="3438">
          <cell r="G3438" t="str">
            <v>CUA</v>
          </cell>
        </row>
        <row r="3439">
          <cell r="G3439" t="str">
            <v>CUA</v>
          </cell>
        </row>
        <row r="3440">
          <cell r="G3440" t="str">
            <v>CUA</v>
          </cell>
        </row>
        <row r="3441">
          <cell r="G3441" t="str">
            <v>CUA</v>
          </cell>
        </row>
        <row r="3442">
          <cell r="G3442" t="str">
            <v>CUA</v>
          </cell>
        </row>
        <row r="3443">
          <cell r="G3443" t="str">
            <v>CUA</v>
          </cell>
        </row>
        <row r="3444">
          <cell r="G3444" t="str">
            <v>CUA</v>
          </cell>
        </row>
        <row r="3445">
          <cell r="G3445" t="str">
            <v>CUA</v>
          </cell>
        </row>
        <row r="3446">
          <cell r="G3446" t="str">
            <v>CUA</v>
          </cell>
        </row>
        <row r="3447">
          <cell r="G3447" t="str">
            <v>CUA</v>
          </cell>
        </row>
        <row r="3448">
          <cell r="G3448" t="str">
            <v>CUA</v>
          </cell>
        </row>
        <row r="3449">
          <cell r="G3449" t="str">
            <v>CUA</v>
          </cell>
        </row>
        <row r="3450">
          <cell r="G3450" t="str">
            <v>CUA</v>
          </cell>
        </row>
        <row r="3451">
          <cell r="G3451" t="str">
            <v>CUA</v>
          </cell>
        </row>
        <row r="3452">
          <cell r="G3452" t="str">
            <v>CUA</v>
          </cell>
        </row>
        <row r="3453">
          <cell r="G3453" t="str">
            <v>CUA</v>
          </cell>
        </row>
        <row r="3454">
          <cell r="G3454" t="str">
            <v>CUA</v>
          </cell>
        </row>
        <row r="3455">
          <cell r="G3455" t="str">
            <v>CUA</v>
          </cell>
        </row>
        <row r="3456">
          <cell r="G3456" t="str">
            <v>CUA</v>
          </cell>
        </row>
        <row r="3457">
          <cell r="G3457" t="str">
            <v>CUA</v>
          </cell>
        </row>
        <row r="3458">
          <cell r="G3458" t="str">
            <v>CUA</v>
          </cell>
        </row>
        <row r="3459">
          <cell r="G3459" t="str">
            <v>CUA</v>
          </cell>
        </row>
        <row r="3460">
          <cell r="G3460" t="str">
            <v>CUA</v>
          </cell>
        </row>
        <row r="3461">
          <cell r="G3461" t="str">
            <v>CUA</v>
          </cell>
        </row>
        <row r="3462">
          <cell r="G3462" t="str">
            <v>CUA</v>
          </cell>
        </row>
        <row r="3463">
          <cell r="G3463" t="str">
            <v>CUA</v>
          </cell>
        </row>
        <row r="3464">
          <cell r="G3464" t="str">
            <v>CUA</v>
          </cell>
        </row>
        <row r="3465">
          <cell r="G3465" t="str">
            <v>CUA</v>
          </cell>
        </row>
        <row r="3466">
          <cell r="G3466" t="str">
            <v>CUA</v>
          </cell>
        </row>
        <row r="3467">
          <cell r="G3467" t="str">
            <v>CUA</v>
          </cell>
        </row>
        <row r="3468">
          <cell r="G3468" t="str">
            <v>CUA</v>
          </cell>
        </row>
        <row r="3469">
          <cell r="G3469" t="str">
            <v>CUA</v>
          </cell>
        </row>
        <row r="3470">
          <cell r="G3470" t="str">
            <v>CUA</v>
          </cell>
        </row>
        <row r="3471">
          <cell r="G3471" t="str">
            <v>CUA</v>
          </cell>
        </row>
        <row r="3472">
          <cell r="G3472" t="str">
            <v>CUA</v>
          </cell>
        </row>
        <row r="3473">
          <cell r="G3473" t="str">
            <v>CUA</v>
          </cell>
        </row>
        <row r="3474">
          <cell r="G3474" t="str">
            <v>CUA</v>
          </cell>
        </row>
        <row r="3475">
          <cell r="G3475" t="str">
            <v>CUA</v>
          </cell>
        </row>
        <row r="3476">
          <cell r="G3476" t="str">
            <v>CUA</v>
          </cell>
        </row>
        <row r="3477">
          <cell r="G3477" t="str">
            <v>CUA</v>
          </cell>
        </row>
        <row r="3478">
          <cell r="G3478" t="str">
            <v>CUA</v>
          </cell>
        </row>
        <row r="3479">
          <cell r="G3479" t="str">
            <v>CUA</v>
          </cell>
        </row>
        <row r="3480">
          <cell r="G3480" t="str">
            <v>CUA</v>
          </cell>
        </row>
        <row r="3481">
          <cell r="G3481" t="str">
            <v>CUA</v>
          </cell>
        </row>
        <row r="3482">
          <cell r="G3482" t="str">
            <v>SCA</v>
          </cell>
        </row>
        <row r="3483">
          <cell r="G3483" t="str">
            <v>CUA</v>
          </cell>
        </row>
        <row r="3484">
          <cell r="G3484" t="str">
            <v>CUA</v>
          </cell>
        </row>
        <row r="3485">
          <cell r="G3485" t="str">
            <v>CUA</v>
          </cell>
        </row>
        <row r="3486">
          <cell r="G3486" t="str">
            <v>CUA</v>
          </cell>
        </row>
        <row r="3487">
          <cell r="G3487" t="str">
            <v>CUA</v>
          </cell>
        </row>
        <row r="3488">
          <cell r="G3488" t="str">
            <v>CUA</v>
          </cell>
        </row>
        <row r="3489">
          <cell r="G3489" t="str">
            <v>CUA</v>
          </cell>
        </row>
        <row r="3490">
          <cell r="G3490" t="str">
            <v>CUA</v>
          </cell>
        </row>
        <row r="3491">
          <cell r="G3491" t="str">
            <v>CUA</v>
          </cell>
        </row>
        <row r="3492">
          <cell r="G3492" t="str">
            <v>CUA</v>
          </cell>
        </row>
        <row r="3493">
          <cell r="G3493" t="str">
            <v>CUA</v>
          </cell>
        </row>
        <row r="3494">
          <cell r="G3494" t="str">
            <v>CUA</v>
          </cell>
        </row>
        <row r="3495">
          <cell r="G3495" t="str">
            <v>CUA</v>
          </cell>
        </row>
        <row r="3496">
          <cell r="G3496" t="str">
            <v>CUA</v>
          </cell>
        </row>
        <row r="3497">
          <cell r="G3497" t="str">
            <v>CUA</v>
          </cell>
        </row>
        <row r="3498">
          <cell r="G3498" t="str">
            <v>CUA</v>
          </cell>
        </row>
        <row r="3499">
          <cell r="G3499" t="str">
            <v>CUA</v>
          </cell>
        </row>
        <row r="3500">
          <cell r="G3500" t="str">
            <v>CUA</v>
          </cell>
        </row>
        <row r="3501">
          <cell r="G3501" t="str">
            <v>CUA</v>
          </cell>
        </row>
        <row r="3502">
          <cell r="G3502" t="str">
            <v>CUA</v>
          </cell>
        </row>
        <row r="3503">
          <cell r="G3503" t="str">
            <v>CUA</v>
          </cell>
        </row>
        <row r="3504">
          <cell r="G3504" t="str">
            <v>CUA</v>
          </cell>
        </row>
        <row r="3505">
          <cell r="G3505" t="str">
            <v>CUA</v>
          </cell>
        </row>
        <row r="3506">
          <cell r="G3506" t="str">
            <v>CUA</v>
          </cell>
        </row>
        <row r="3507">
          <cell r="G3507" t="str">
            <v>CUA</v>
          </cell>
        </row>
        <row r="3508">
          <cell r="G3508" t="str">
            <v>CUA</v>
          </cell>
        </row>
        <row r="3509">
          <cell r="G3509" t="str">
            <v>CUA</v>
          </cell>
        </row>
        <row r="3510">
          <cell r="G3510" t="str">
            <v>CUA</v>
          </cell>
        </row>
        <row r="3511">
          <cell r="G3511" t="str">
            <v>CUA</v>
          </cell>
        </row>
        <row r="3512">
          <cell r="G3512" t="str">
            <v>CUA</v>
          </cell>
        </row>
        <row r="3513">
          <cell r="G3513" t="str">
            <v>CUA</v>
          </cell>
        </row>
        <row r="3514">
          <cell r="G3514" t="str">
            <v>CUA</v>
          </cell>
        </row>
        <row r="3515">
          <cell r="G3515" t="str">
            <v>CUA</v>
          </cell>
        </row>
        <row r="3516">
          <cell r="G3516" t="str">
            <v>CUA</v>
          </cell>
        </row>
        <row r="3517">
          <cell r="G3517" t="str">
            <v>CUA</v>
          </cell>
        </row>
        <row r="3518">
          <cell r="G3518" t="str">
            <v>CUA</v>
          </cell>
        </row>
        <row r="3519">
          <cell r="G3519" t="str">
            <v>CUA</v>
          </cell>
        </row>
        <row r="3520">
          <cell r="G3520" t="str">
            <v>CUA</v>
          </cell>
        </row>
        <row r="3521">
          <cell r="G3521" t="str">
            <v>CUA</v>
          </cell>
        </row>
        <row r="3522">
          <cell r="G3522" t="str">
            <v>CUA</v>
          </cell>
        </row>
        <row r="3523">
          <cell r="G3523" t="str">
            <v>CUA</v>
          </cell>
        </row>
        <row r="3524">
          <cell r="G3524" t="str">
            <v>CUA</v>
          </cell>
        </row>
        <row r="3525">
          <cell r="G3525" t="str">
            <v>CUA</v>
          </cell>
        </row>
        <row r="3526">
          <cell r="G3526" t="str">
            <v>CUA</v>
          </cell>
        </row>
        <row r="3527">
          <cell r="G3527" t="str">
            <v>CUA</v>
          </cell>
        </row>
        <row r="3528">
          <cell r="G3528" t="str">
            <v>CUA</v>
          </cell>
        </row>
        <row r="3529">
          <cell r="G3529" t="str">
            <v>CUA</v>
          </cell>
        </row>
        <row r="3530">
          <cell r="G3530" t="str">
            <v>CUA</v>
          </cell>
        </row>
        <row r="3531">
          <cell r="G3531" t="str">
            <v>CUA</v>
          </cell>
        </row>
        <row r="3532">
          <cell r="G3532" t="str">
            <v>CUA</v>
          </cell>
        </row>
        <row r="3533">
          <cell r="G3533" t="str">
            <v>CUA</v>
          </cell>
        </row>
        <row r="3534">
          <cell r="G3534" t="str">
            <v>CUA</v>
          </cell>
        </row>
        <row r="3535">
          <cell r="G3535" t="str">
            <v>CUA</v>
          </cell>
        </row>
        <row r="3536">
          <cell r="G3536" t="str">
            <v>CUA</v>
          </cell>
        </row>
        <row r="3537">
          <cell r="G3537" t="str">
            <v>CUA</v>
          </cell>
        </row>
        <row r="3538">
          <cell r="G3538" t="str">
            <v>CUA</v>
          </cell>
        </row>
        <row r="3539">
          <cell r="G3539" t="str">
            <v>CUA</v>
          </cell>
        </row>
        <row r="3540">
          <cell r="G3540" t="str">
            <v>CUA</v>
          </cell>
        </row>
        <row r="3541">
          <cell r="G3541" t="str">
            <v>CUA</v>
          </cell>
        </row>
        <row r="3542">
          <cell r="G3542" t="str">
            <v>CUA</v>
          </cell>
        </row>
        <row r="3543">
          <cell r="G3543" t="str">
            <v>CUA</v>
          </cell>
        </row>
        <row r="3544">
          <cell r="G3544" t="str">
            <v>CUA</v>
          </cell>
        </row>
        <row r="3545">
          <cell r="G3545" t="str">
            <v>CUA</v>
          </cell>
        </row>
        <row r="3546">
          <cell r="G3546" t="str">
            <v>CUA</v>
          </cell>
        </row>
        <row r="3547">
          <cell r="G3547" t="str">
            <v>CUA</v>
          </cell>
        </row>
        <row r="3548">
          <cell r="G3548" t="str">
            <v>CUA</v>
          </cell>
        </row>
        <row r="3549">
          <cell r="G3549" t="str">
            <v>CUA</v>
          </cell>
        </row>
        <row r="3550">
          <cell r="G3550" t="str">
            <v>CUA</v>
          </cell>
        </row>
        <row r="3551">
          <cell r="G3551" t="str">
            <v>CUA</v>
          </cell>
        </row>
        <row r="3552">
          <cell r="G3552" t="str">
            <v>CUA</v>
          </cell>
        </row>
        <row r="3553">
          <cell r="G3553" t="str">
            <v>CUA</v>
          </cell>
        </row>
        <row r="3554">
          <cell r="G3554" t="str">
            <v>CUA</v>
          </cell>
        </row>
        <row r="3555">
          <cell r="G3555" t="str">
            <v>CUA</v>
          </cell>
        </row>
        <row r="3556">
          <cell r="G3556" t="str">
            <v>CUA</v>
          </cell>
        </row>
        <row r="3557">
          <cell r="G3557" t="str">
            <v>CUA</v>
          </cell>
        </row>
        <row r="3558">
          <cell r="G3558" t="str">
            <v>CUA</v>
          </cell>
        </row>
        <row r="3559">
          <cell r="G3559" t="str">
            <v>CUA</v>
          </cell>
        </row>
        <row r="3560">
          <cell r="G3560" t="str">
            <v>CUA</v>
          </cell>
        </row>
        <row r="3561">
          <cell r="G3561" t="str">
            <v>CUA</v>
          </cell>
        </row>
        <row r="3562">
          <cell r="G3562" t="str">
            <v>CUA</v>
          </cell>
        </row>
        <row r="3563">
          <cell r="G3563" t="str">
            <v>CUA</v>
          </cell>
        </row>
        <row r="3564">
          <cell r="G3564" t="str">
            <v>CUA</v>
          </cell>
        </row>
        <row r="3565">
          <cell r="G3565" t="str">
            <v>CUA</v>
          </cell>
        </row>
        <row r="3566">
          <cell r="G3566" t="str">
            <v>CUA</v>
          </cell>
        </row>
        <row r="3567">
          <cell r="G3567" t="str">
            <v>CUA</v>
          </cell>
        </row>
        <row r="3568">
          <cell r="G3568" t="str">
            <v>CUA</v>
          </cell>
        </row>
        <row r="3569">
          <cell r="G3569" t="str">
            <v>CUA</v>
          </cell>
        </row>
        <row r="3570">
          <cell r="G3570" t="str">
            <v>CUA</v>
          </cell>
        </row>
        <row r="3571">
          <cell r="G3571" t="str">
            <v>CUA</v>
          </cell>
        </row>
        <row r="3572">
          <cell r="G3572" t="str">
            <v>CUA</v>
          </cell>
        </row>
        <row r="3573">
          <cell r="G3573" t="str">
            <v>CUA</v>
          </cell>
        </row>
        <row r="3574">
          <cell r="G3574" t="str">
            <v>CUA</v>
          </cell>
        </row>
        <row r="3575">
          <cell r="G3575" t="str">
            <v>CUA</v>
          </cell>
        </row>
        <row r="3576">
          <cell r="G3576" t="str">
            <v>CUA</v>
          </cell>
        </row>
        <row r="3577">
          <cell r="G3577" t="str">
            <v>CUA</v>
          </cell>
        </row>
        <row r="3578">
          <cell r="G3578" t="str">
            <v>CUA</v>
          </cell>
        </row>
        <row r="3579">
          <cell r="G3579" t="str">
            <v>CUA</v>
          </cell>
        </row>
        <row r="3580">
          <cell r="G3580" t="str">
            <v>CUA</v>
          </cell>
        </row>
        <row r="3581">
          <cell r="G3581" t="str">
            <v>CUA</v>
          </cell>
        </row>
        <row r="3582">
          <cell r="G3582" t="str">
            <v>CUA</v>
          </cell>
        </row>
        <row r="3583">
          <cell r="G3583" t="str">
            <v>CUA</v>
          </cell>
        </row>
        <row r="3584">
          <cell r="G3584" t="str">
            <v>CUA</v>
          </cell>
        </row>
        <row r="3585">
          <cell r="G3585" t="str">
            <v>CUA</v>
          </cell>
        </row>
        <row r="3586">
          <cell r="G3586" t="str">
            <v>CUA</v>
          </cell>
        </row>
        <row r="3587">
          <cell r="G3587" t="str">
            <v>CUA</v>
          </cell>
        </row>
        <row r="3588">
          <cell r="G3588" t="str">
            <v>CUA</v>
          </cell>
        </row>
        <row r="3589">
          <cell r="G3589" t="str">
            <v>CUA</v>
          </cell>
        </row>
        <row r="3590">
          <cell r="G3590" t="str">
            <v>CUA</v>
          </cell>
        </row>
        <row r="3591">
          <cell r="G3591" t="str">
            <v>CUA</v>
          </cell>
        </row>
        <row r="3592">
          <cell r="G3592" t="str">
            <v>CUA</v>
          </cell>
        </row>
        <row r="3593">
          <cell r="G3593" t="str">
            <v>CUA</v>
          </cell>
        </row>
        <row r="3594">
          <cell r="G3594" t="str">
            <v>CUA</v>
          </cell>
        </row>
        <row r="3595">
          <cell r="G3595" t="str">
            <v>CUA</v>
          </cell>
        </row>
        <row r="3596">
          <cell r="G3596" t="str">
            <v>CUA</v>
          </cell>
        </row>
        <row r="3597">
          <cell r="G3597" t="str">
            <v>CUA</v>
          </cell>
        </row>
        <row r="3598">
          <cell r="G3598" t="str">
            <v>SCA</v>
          </cell>
        </row>
        <row r="3599">
          <cell r="G3599" t="str">
            <v>CUA</v>
          </cell>
        </row>
        <row r="3600">
          <cell r="G3600" t="str">
            <v>CUA</v>
          </cell>
        </row>
        <row r="3601">
          <cell r="G3601" t="str">
            <v>CUA</v>
          </cell>
        </row>
        <row r="3602">
          <cell r="G3602" t="str">
            <v>CUA</v>
          </cell>
        </row>
        <row r="3603">
          <cell r="G3603" t="str">
            <v>CUA</v>
          </cell>
        </row>
        <row r="3604">
          <cell r="G3604" t="str">
            <v>CUA</v>
          </cell>
        </row>
        <row r="3605">
          <cell r="G3605" t="str">
            <v>CUA</v>
          </cell>
        </row>
        <row r="3606">
          <cell r="G3606" t="str">
            <v>SCA</v>
          </cell>
        </row>
        <row r="3607">
          <cell r="G3607" t="str">
            <v>CUA</v>
          </cell>
        </row>
        <row r="3608">
          <cell r="G3608" t="str">
            <v>CUA</v>
          </cell>
        </row>
        <row r="3609">
          <cell r="G3609" t="str">
            <v>CUA</v>
          </cell>
        </row>
        <row r="3610">
          <cell r="G3610" t="str">
            <v>CUA</v>
          </cell>
        </row>
        <row r="3611">
          <cell r="G3611" t="str">
            <v>CUA</v>
          </cell>
        </row>
        <row r="3612">
          <cell r="G3612" t="str">
            <v>CUA</v>
          </cell>
        </row>
        <row r="3613">
          <cell r="G3613" t="str">
            <v>CUA</v>
          </cell>
        </row>
        <row r="3614">
          <cell r="G3614" t="str">
            <v>CUA</v>
          </cell>
        </row>
        <row r="3615">
          <cell r="G3615" t="str">
            <v>CUA</v>
          </cell>
        </row>
        <row r="3616">
          <cell r="G3616" t="str">
            <v>CUA</v>
          </cell>
        </row>
        <row r="3617">
          <cell r="G3617" t="str">
            <v>CUA</v>
          </cell>
        </row>
        <row r="3618">
          <cell r="G3618" t="str">
            <v>CUA</v>
          </cell>
        </row>
        <row r="3619">
          <cell r="G3619" t="str">
            <v>CUA</v>
          </cell>
        </row>
        <row r="3620">
          <cell r="G3620" t="str">
            <v>CUA</v>
          </cell>
        </row>
        <row r="3621">
          <cell r="G3621" t="str">
            <v>CUA</v>
          </cell>
        </row>
        <row r="3622">
          <cell r="G3622" t="str">
            <v>CUA</v>
          </cell>
        </row>
        <row r="3623">
          <cell r="G3623" t="str">
            <v>CUA</v>
          </cell>
        </row>
        <row r="3624">
          <cell r="G3624" t="str">
            <v>CUA</v>
          </cell>
        </row>
        <row r="3625">
          <cell r="G3625" t="str">
            <v>CUA</v>
          </cell>
        </row>
        <row r="3626">
          <cell r="G3626" t="str">
            <v>CUA</v>
          </cell>
        </row>
        <row r="3627">
          <cell r="G3627" t="str">
            <v>CUA</v>
          </cell>
        </row>
        <row r="3628">
          <cell r="G3628" t="str">
            <v>CUA</v>
          </cell>
        </row>
        <row r="3629">
          <cell r="G3629" t="str">
            <v>CUA</v>
          </cell>
        </row>
        <row r="3630">
          <cell r="G3630" t="str">
            <v>CUA</v>
          </cell>
        </row>
        <row r="3631">
          <cell r="G3631" t="str">
            <v>CUA</v>
          </cell>
        </row>
        <row r="3632">
          <cell r="G3632" t="str">
            <v>CUA</v>
          </cell>
        </row>
        <row r="3633">
          <cell r="G3633" t="str">
            <v>CUA</v>
          </cell>
        </row>
        <row r="3634">
          <cell r="G3634" t="str">
            <v>CUA</v>
          </cell>
        </row>
        <row r="3635">
          <cell r="G3635" t="str">
            <v>CUA</v>
          </cell>
        </row>
        <row r="3636">
          <cell r="G3636" t="str">
            <v>CUA</v>
          </cell>
        </row>
        <row r="3637">
          <cell r="G3637" t="str">
            <v>CUA</v>
          </cell>
        </row>
        <row r="3638">
          <cell r="G3638" t="str">
            <v>CUA</v>
          </cell>
        </row>
        <row r="3639">
          <cell r="G3639" t="str">
            <v>CUA</v>
          </cell>
        </row>
        <row r="3640">
          <cell r="G3640" t="str">
            <v>CUA</v>
          </cell>
        </row>
        <row r="3641">
          <cell r="G3641" t="str">
            <v>CUA</v>
          </cell>
        </row>
        <row r="3642">
          <cell r="G3642" t="str">
            <v>CUA</v>
          </cell>
        </row>
        <row r="3643">
          <cell r="G3643" t="str">
            <v>CUA</v>
          </cell>
        </row>
        <row r="3644">
          <cell r="G3644" t="str">
            <v>CUA</v>
          </cell>
        </row>
        <row r="3645">
          <cell r="G3645" t="str">
            <v>CUA</v>
          </cell>
        </row>
        <row r="3646">
          <cell r="G3646" t="str">
            <v>CUA</v>
          </cell>
        </row>
        <row r="3647">
          <cell r="G3647" t="str">
            <v>CUA</v>
          </cell>
        </row>
        <row r="3648">
          <cell r="G3648" t="str">
            <v>CUA</v>
          </cell>
        </row>
        <row r="3649">
          <cell r="G3649" t="str">
            <v>CUA</v>
          </cell>
        </row>
        <row r="3650">
          <cell r="G3650" t="str">
            <v>CUA</v>
          </cell>
        </row>
        <row r="3651">
          <cell r="G3651" t="str">
            <v>CUA</v>
          </cell>
        </row>
        <row r="3652">
          <cell r="G3652" t="str">
            <v>CUA</v>
          </cell>
        </row>
        <row r="3653">
          <cell r="G3653" t="str">
            <v>CUA</v>
          </cell>
        </row>
        <row r="3654">
          <cell r="G3654" t="str">
            <v>CUA</v>
          </cell>
        </row>
        <row r="3655">
          <cell r="G3655" t="str">
            <v>SCA</v>
          </cell>
        </row>
        <row r="3656">
          <cell r="G3656" t="str">
            <v>CUA</v>
          </cell>
        </row>
        <row r="3657">
          <cell r="G3657" t="str">
            <v>CUA</v>
          </cell>
        </row>
        <row r="3658">
          <cell r="G3658" t="str">
            <v>CUA</v>
          </cell>
        </row>
        <row r="3659">
          <cell r="G3659" t="str">
            <v>CUA</v>
          </cell>
        </row>
        <row r="3660">
          <cell r="G3660" t="str">
            <v>CUA</v>
          </cell>
        </row>
        <row r="3661">
          <cell r="G3661" t="str">
            <v>CUA</v>
          </cell>
        </row>
        <row r="3662">
          <cell r="G3662" t="str">
            <v>CUA</v>
          </cell>
        </row>
        <row r="3663">
          <cell r="G3663" t="str">
            <v>CUA</v>
          </cell>
        </row>
        <row r="3664">
          <cell r="G3664" t="str">
            <v>CUA</v>
          </cell>
        </row>
        <row r="3665">
          <cell r="G3665" t="str">
            <v>CUA</v>
          </cell>
        </row>
        <row r="3666">
          <cell r="G3666" t="str">
            <v>CUA</v>
          </cell>
        </row>
        <row r="3667">
          <cell r="G3667" t="str">
            <v>CUA</v>
          </cell>
        </row>
        <row r="3668">
          <cell r="G3668" t="str">
            <v>CUA</v>
          </cell>
        </row>
        <row r="3669">
          <cell r="G3669" t="str">
            <v>CUA</v>
          </cell>
        </row>
        <row r="3670">
          <cell r="G3670" t="str">
            <v>CUA</v>
          </cell>
        </row>
        <row r="3671">
          <cell r="G3671" t="str">
            <v>CUA</v>
          </cell>
        </row>
        <row r="3672">
          <cell r="G3672" t="str">
            <v>CUA</v>
          </cell>
        </row>
        <row r="3673">
          <cell r="G3673" t="str">
            <v>CUA</v>
          </cell>
        </row>
        <row r="3674">
          <cell r="G3674" t="str">
            <v>CUA</v>
          </cell>
        </row>
        <row r="3675">
          <cell r="G3675" t="str">
            <v>CUA</v>
          </cell>
        </row>
        <row r="3676">
          <cell r="G3676" t="str">
            <v>CUA</v>
          </cell>
        </row>
        <row r="3677">
          <cell r="G3677" t="str">
            <v>CUA</v>
          </cell>
        </row>
        <row r="3678">
          <cell r="G3678" t="str">
            <v>CUA</v>
          </cell>
        </row>
        <row r="3679">
          <cell r="G3679" t="str">
            <v>CUA</v>
          </cell>
        </row>
        <row r="3680">
          <cell r="G3680" t="str">
            <v>CUA</v>
          </cell>
        </row>
        <row r="3681">
          <cell r="G3681" t="str">
            <v>CUA</v>
          </cell>
        </row>
        <row r="3682">
          <cell r="G3682" t="str">
            <v>CUA</v>
          </cell>
        </row>
        <row r="3683">
          <cell r="G3683" t="str">
            <v>CUA</v>
          </cell>
        </row>
        <row r="3684">
          <cell r="G3684" t="str">
            <v>CUA</v>
          </cell>
        </row>
        <row r="3685">
          <cell r="G3685" t="str">
            <v>CUA</v>
          </cell>
        </row>
        <row r="3686">
          <cell r="G3686" t="str">
            <v>CUA</v>
          </cell>
        </row>
        <row r="3687">
          <cell r="G3687" t="str">
            <v>CUA</v>
          </cell>
        </row>
        <row r="3688">
          <cell r="G3688" t="str">
            <v>CUA</v>
          </cell>
        </row>
        <row r="3689">
          <cell r="G3689" t="str">
            <v>CUA</v>
          </cell>
        </row>
        <row r="3690">
          <cell r="G3690" t="str">
            <v>CUA</v>
          </cell>
        </row>
        <row r="3691">
          <cell r="G3691" t="str">
            <v>CUA</v>
          </cell>
        </row>
        <row r="3692">
          <cell r="G3692" t="str">
            <v>CUA</v>
          </cell>
        </row>
        <row r="3693">
          <cell r="G3693" t="str">
            <v>CUA</v>
          </cell>
        </row>
        <row r="3694">
          <cell r="G3694" t="str">
            <v>CUA</v>
          </cell>
        </row>
        <row r="3695">
          <cell r="G3695" t="str">
            <v>CUA</v>
          </cell>
        </row>
        <row r="3696">
          <cell r="G3696" t="str">
            <v>CUA</v>
          </cell>
        </row>
        <row r="3697">
          <cell r="G3697" t="str">
            <v>CUA</v>
          </cell>
        </row>
        <row r="3698">
          <cell r="G3698" t="str">
            <v>CUA</v>
          </cell>
        </row>
        <row r="3699">
          <cell r="G3699" t="str">
            <v>CUA</v>
          </cell>
        </row>
        <row r="3700">
          <cell r="G3700" t="str">
            <v>CUA</v>
          </cell>
        </row>
        <row r="3701">
          <cell r="G3701" t="str">
            <v>CUA</v>
          </cell>
        </row>
        <row r="3702">
          <cell r="G3702" t="str">
            <v>CUA</v>
          </cell>
        </row>
        <row r="3703">
          <cell r="G3703" t="str">
            <v>CUA</v>
          </cell>
        </row>
        <row r="3704">
          <cell r="G3704" t="str">
            <v>CUA</v>
          </cell>
        </row>
        <row r="3705">
          <cell r="G3705" t="str">
            <v>CUA</v>
          </cell>
        </row>
        <row r="3706">
          <cell r="G3706" t="str">
            <v>CUA</v>
          </cell>
        </row>
        <row r="3707">
          <cell r="G3707" t="str">
            <v>CUA</v>
          </cell>
        </row>
        <row r="3708">
          <cell r="G3708" t="str">
            <v>CUA</v>
          </cell>
        </row>
        <row r="3709">
          <cell r="G3709" t="str">
            <v>CUA</v>
          </cell>
        </row>
        <row r="3710">
          <cell r="G3710" t="str">
            <v>CUA</v>
          </cell>
        </row>
        <row r="3711">
          <cell r="G3711" t="str">
            <v>CUA</v>
          </cell>
        </row>
        <row r="3712">
          <cell r="G3712" t="str">
            <v>CUA</v>
          </cell>
        </row>
        <row r="3713">
          <cell r="G3713" t="str">
            <v>CUA</v>
          </cell>
        </row>
        <row r="3714">
          <cell r="G3714" t="str">
            <v>CUA</v>
          </cell>
        </row>
        <row r="3715">
          <cell r="G3715" t="str">
            <v>CUA</v>
          </cell>
        </row>
        <row r="3716">
          <cell r="G3716" t="str">
            <v>CUA</v>
          </cell>
        </row>
        <row r="3717">
          <cell r="G3717" t="str">
            <v>CUA</v>
          </cell>
        </row>
        <row r="3718">
          <cell r="G3718" t="str">
            <v>CUA</v>
          </cell>
        </row>
        <row r="3719">
          <cell r="G3719" t="str">
            <v>CUA</v>
          </cell>
        </row>
        <row r="3720">
          <cell r="G3720" t="str">
            <v>CUA</v>
          </cell>
        </row>
        <row r="3721">
          <cell r="G3721" t="str">
            <v>CUA</v>
          </cell>
        </row>
        <row r="3722">
          <cell r="G3722" t="str">
            <v>CUA</v>
          </cell>
        </row>
        <row r="3723">
          <cell r="G3723" t="str">
            <v>CUA</v>
          </cell>
        </row>
        <row r="3724">
          <cell r="G3724" t="str">
            <v>CUA</v>
          </cell>
        </row>
        <row r="3725">
          <cell r="G3725" t="str">
            <v>CUA</v>
          </cell>
        </row>
        <row r="3726">
          <cell r="G3726" t="str">
            <v>CUA</v>
          </cell>
        </row>
        <row r="3727">
          <cell r="G3727" t="str">
            <v>CUA</v>
          </cell>
        </row>
        <row r="3728">
          <cell r="G3728" t="str">
            <v>CUA</v>
          </cell>
        </row>
        <row r="3729">
          <cell r="G3729" t="str">
            <v>CUA</v>
          </cell>
        </row>
        <row r="3730">
          <cell r="G3730" t="str">
            <v>CUA</v>
          </cell>
        </row>
        <row r="3731">
          <cell r="G3731" t="str">
            <v>CUA</v>
          </cell>
        </row>
        <row r="3732">
          <cell r="G3732" t="str">
            <v>CUA</v>
          </cell>
        </row>
        <row r="3733">
          <cell r="G3733" t="str">
            <v>CUA</v>
          </cell>
        </row>
        <row r="3734">
          <cell r="G3734" t="str">
            <v>CUA</v>
          </cell>
        </row>
        <row r="3735">
          <cell r="G3735" t="str">
            <v>CUA</v>
          </cell>
        </row>
        <row r="3736">
          <cell r="G3736" t="str">
            <v>CUA</v>
          </cell>
        </row>
        <row r="3737">
          <cell r="G3737" t="str">
            <v>CUA</v>
          </cell>
        </row>
        <row r="3738">
          <cell r="G3738" t="str">
            <v>CUA</v>
          </cell>
        </row>
        <row r="3739">
          <cell r="G3739" t="str">
            <v>CUA</v>
          </cell>
        </row>
        <row r="3740">
          <cell r="G3740" t="str">
            <v>CUA</v>
          </cell>
        </row>
        <row r="3741">
          <cell r="G3741" t="str">
            <v>CUA</v>
          </cell>
        </row>
        <row r="3742">
          <cell r="G3742" t="str">
            <v>CUA</v>
          </cell>
        </row>
        <row r="3743">
          <cell r="G3743" t="str">
            <v>CUA</v>
          </cell>
        </row>
        <row r="3744">
          <cell r="G3744" t="str">
            <v>CUA</v>
          </cell>
        </row>
        <row r="3745">
          <cell r="G3745" t="str">
            <v>CUA</v>
          </cell>
        </row>
        <row r="3746">
          <cell r="G3746" t="str">
            <v>CUA</v>
          </cell>
        </row>
        <row r="3747">
          <cell r="G3747" t="str">
            <v>CUA</v>
          </cell>
        </row>
        <row r="3748">
          <cell r="G3748" t="str">
            <v>CUA</v>
          </cell>
        </row>
        <row r="3749">
          <cell r="G3749" t="str">
            <v>CUA</v>
          </cell>
        </row>
        <row r="3750">
          <cell r="G3750" t="str">
            <v>CUA</v>
          </cell>
        </row>
        <row r="3751">
          <cell r="G3751" t="str">
            <v>CUA</v>
          </cell>
        </row>
        <row r="3752">
          <cell r="G3752" t="str">
            <v>CUA</v>
          </cell>
        </row>
        <row r="3753">
          <cell r="G3753" t="str">
            <v>CUA</v>
          </cell>
        </row>
        <row r="3754">
          <cell r="G3754" t="str">
            <v>CUA</v>
          </cell>
        </row>
        <row r="3755">
          <cell r="G3755" t="str">
            <v>CUA</v>
          </cell>
        </row>
        <row r="3756">
          <cell r="G3756" t="str">
            <v>CUA</v>
          </cell>
        </row>
        <row r="3757">
          <cell r="G3757" t="str">
            <v>CUA</v>
          </cell>
        </row>
        <row r="3758">
          <cell r="G3758" t="str">
            <v>CUA</v>
          </cell>
        </row>
        <row r="3759">
          <cell r="G3759" t="str">
            <v>CUA</v>
          </cell>
        </row>
        <row r="3760">
          <cell r="G3760" t="str">
            <v>CUA</v>
          </cell>
        </row>
        <row r="3761">
          <cell r="G3761" t="str">
            <v>CUA</v>
          </cell>
        </row>
        <row r="3762">
          <cell r="G3762" t="str">
            <v>CUA</v>
          </cell>
        </row>
        <row r="3763">
          <cell r="G3763" t="str">
            <v>CUA</v>
          </cell>
        </row>
        <row r="3764">
          <cell r="G3764" t="str">
            <v>CUA</v>
          </cell>
        </row>
        <row r="3765">
          <cell r="G3765" t="str">
            <v>CUA</v>
          </cell>
        </row>
        <row r="3766">
          <cell r="G3766" t="str">
            <v>CUA</v>
          </cell>
        </row>
        <row r="3767">
          <cell r="G3767" t="str">
            <v>CUA</v>
          </cell>
        </row>
        <row r="3768">
          <cell r="G3768" t="str">
            <v>CUA</v>
          </cell>
        </row>
        <row r="3769">
          <cell r="G3769" t="str">
            <v>CUA</v>
          </cell>
        </row>
        <row r="3770">
          <cell r="G3770" t="str">
            <v>CUA</v>
          </cell>
        </row>
        <row r="3771">
          <cell r="G3771" t="str">
            <v>CUA</v>
          </cell>
        </row>
        <row r="3772">
          <cell r="G3772" t="str">
            <v>CUA</v>
          </cell>
        </row>
        <row r="3773">
          <cell r="G3773" t="str">
            <v>CUA</v>
          </cell>
        </row>
        <row r="3774">
          <cell r="G3774" t="str">
            <v>CUA</v>
          </cell>
        </row>
        <row r="3775">
          <cell r="G3775" t="str">
            <v>CUA</v>
          </cell>
        </row>
        <row r="3776">
          <cell r="G3776" t="str">
            <v>CUA</v>
          </cell>
        </row>
        <row r="3777">
          <cell r="G3777" t="str">
            <v>CUA</v>
          </cell>
        </row>
        <row r="3778">
          <cell r="G3778" t="str">
            <v>CUA</v>
          </cell>
        </row>
        <row r="3779">
          <cell r="G3779" t="str">
            <v>CUA</v>
          </cell>
        </row>
        <row r="3780">
          <cell r="G3780" t="str">
            <v>CUA</v>
          </cell>
        </row>
        <row r="3781">
          <cell r="G3781" t="str">
            <v>CUA</v>
          </cell>
        </row>
        <row r="3782">
          <cell r="G3782" t="str">
            <v>CUA</v>
          </cell>
        </row>
        <row r="3783">
          <cell r="G3783" t="str">
            <v>CUA</v>
          </cell>
        </row>
        <row r="3784">
          <cell r="G3784" t="str">
            <v>CUA</v>
          </cell>
        </row>
        <row r="3785">
          <cell r="G3785" t="str">
            <v>CUA</v>
          </cell>
        </row>
        <row r="3786">
          <cell r="G3786" t="str">
            <v>CUA</v>
          </cell>
        </row>
        <row r="3787">
          <cell r="G3787" t="str">
            <v>CUA</v>
          </cell>
        </row>
        <row r="3788">
          <cell r="G3788" t="str">
            <v>CUA</v>
          </cell>
        </row>
        <row r="3789">
          <cell r="G3789" t="str">
            <v>CUA</v>
          </cell>
        </row>
        <row r="3790">
          <cell r="G3790" t="str">
            <v>CUA</v>
          </cell>
        </row>
        <row r="3791">
          <cell r="G3791" t="str">
            <v>CUA</v>
          </cell>
        </row>
        <row r="3792">
          <cell r="G3792" t="str">
            <v>CUA</v>
          </cell>
        </row>
        <row r="3793">
          <cell r="G3793" t="str">
            <v>CUA</v>
          </cell>
        </row>
        <row r="3794">
          <cell r="G3794" t="str">
            <v>CUA</v>
          </cell>
        </row>
        <row r="3795">
          <cell r="G3795" t="str">
            <v>CUA</v>
          </cell>
        </row>
        <row r="3796">
          <cell r="G3796" t="str">
            <v>CUA</v>
          </cell>
        </row>
        <row r="3797">
          <cell r="G3797" t="str">
            <v>CUA</v>
          </cell>
        </row>
        <row r="3798">
          <cell r="G3798" t="str">
            <v>CUA</v>
          </cell>
        </row>
        <row r="3799">
          <cell r="G3799" t="str">
            <v>CUA</v>
          </cell>
        </row>
        <row r="3800">
          <cell r="G3800" t="str">
            <v>CUA</v>
          </cell>
        </row>
        <row r="3801">
          <cell r="G3801" t="str">
            <v>CUA</v>
          </cell>
        </row>
        <row r="3802">
          <cell r="G3802" t="str">
            <v>CUA</v>
          </cell>
        </row>
        <row r="3803">
          <cell r="G3803" t="str">
            <v>CUA</v>
          </cell>
        </row>
        <row r="3804">
          <cell r="G3804" t="str">
            <v>CUA</v>
          </cell>
        </row>
        <row r="3805">
          <cell r="G3805" t="str">
            <v>CUA</v>
          </cell>
        </row>
        <row r="3806">
          <cell r="G3806" t="str">
            <v>CUA</v>
          </cell>
        </row>
        <row r="3807">
          <cell r="G3807" t="str">
            <v>CUA</v>
          </cell>
        </row>
        <row r="3808">
          <cell r="G3808" t="str">
            <v>CUA</v>
          </cell>
        </row>
        <row r="3809">
          <cell r="G3809" t="str">
            <v>CUA</v>
          </cell>
        </row>
        <row r="3810">
          <cell r="G3810" t="str">
            <v>CUA</v>
          </cell>
        </row>
        <row r="3811">
          <cell r="G3811" t="str">
            <v>CUA</v>
          </cell>
        </row>
        <row r="3812">
          <cell r="G3812" t="str">
            <v>CUA</v>
          </cell>
        </row>
        <row r="3813">
          <cell r="G3813" t="str">
            <v>CUA</v>
          </cell>
        </row>
        <row r="3814">
          <cell r="G3814" t="str">
            <v>CUA</v>
          </cell>
        </row>
        <row r="3815">
          <cell r="G3815" t="str">
            <v>CUA</v>
          </cell>
        </row>
        <row r="3816">
          <cell r="G3816" t="str">
            <v>CUA</v>
          </cell>
        </row>
        <row r="3817">
          <cell r="G3817" t="str">
            <v>CUA</v>
          </cell>
        </row>
        <row r="3818">
          <cell r="G3818" t="str">
            <v>CUA</v>
          </cell>
        </row>
        <row r="3819">
          <cell r="G3819" t="str">
            <v>CUA</v>
          </cell>
        </row>
        <row r="3820">
          <cell r="G3820" t="str">
            <v>CUA</v>
          </cell>
        </row>
        <row r="3821">
          <cell r="G3821" t="str">
            <v>CUA</v>
          </cell>
        </row>
        <row r="3822">
          <cell r="G3822" t="str">
            <v>CUA</v>
          </cell>
        </row>
        <row r="3823">
          <cell r="G3823" t="str">
            <v>CUA</v>
          </cell>
        </row>
        <row r="3824">
          <cell r="G3824" t="str">
            <v>CUA</v>
          </cell>
        </row>
        <row r="3825">
          <cell r="G3825" t="str">
            <v>CUA</v>
          </cell>
        </row>
        <row r="3826">
          <cell r="G3826" t="str">
            <v>CUA</v>
          </cell>
        </row>
        <row r="3827">
          <cell r="G3827" t="str">
            <v>CUA</v>
          </cell>
        </row>
        <row r="3828">
          <cell r="G3828" t="str">
            <v>CUA</v>
          </cell>
        </row>
        <row r="3829">
          <cell r="G3829" t="str">
            <v>CUA</v>
          </cell>
        </row>
        <row r="3830">
          <cell r="G3830" t="str">
            <v>CUA</v>
          </cell>
        </row>
        <row r="3831">
          <cell r="G3831" t="str">
            <v>CUA</v>
          </cell>
        </row>
        <row r="3832">
          <cell r="G3832" t="str">
            <v>CUA</v>
          </cell>
        </row>
        <row r="3833">
          <cell r="G3833" t="str">
            <v>CUA</v>
          </cell>
        </row>
        <row r="3834">
          <cell r="G3834" t="str">
            <v>CUA</v>
          </cell>
        </row>
        <row r="3835">
          <cell r="G3835" t="str">
            <v>CUA</v>
          </cell>
        </row>
        <row r="3836">
          <cell r="G3836" t="str">
            <v>CUA</v>
          </cell>
        </row>
        <row r="3837">
          <cell r="G3837" t="str">
            <v>CUA</v>
          </cell>
        </row>
        <row r="3838">
          <cell r="G3838" t="str">
            <v>CUA</v>
          </cell>
        </row>
        <row r="3839">
          <cell r="G3839" t="str">
            <v>CUA</v>
          </cell>
        </row>
        <row r="3840">
          <cell r="G3840" t="str">
            <v>CUA</v>
          </cell>
        </row>
        <row r="3841">
          <cell r="G3841" t="str">
            <v>CUA</v>
          </cell>
        </row>
        <row r="3842">
          <cell r="G3842" t="str">
            <v>CUA</v>
          </cell>
        </row>
        <row r="3843">
          <cell r="G3843" t="str">
            <v>CUA</v>
          </cell>
        </row>
        <row r="3844">
          <cell r="G3844" t="str">
            <v>CUA</v>
          </cell>
        </row>
        <row r="3845">
          <cell r="G3845" t="str">
            <v>CUA</v>
          </cell>
        </row>
        <row r="3846">
          <cell r="G3846" t="str">
            <v>CUA</v>
          </cell>
        </row>
        <row r="3847">
          <cell r="G3847" t="str">
            <v>CUA</v>
          </cell>
        </row>
        <row r="3848">
          <cell r="G3848" t="str">
            <v>CUA</v>
          </cell>
        </row>
        <row r="3849">
          <cell r="G3849" t="str">
            <v>CUA</v>
          </cell>
        </row>
        <row r="3850">
          <cell r="G3850" t="str">
            <v>CUA</v>
          </cell>
        </row>
        <row r="3851">
          <cell r="G3851" t="str">
            <v>CUA</v>
          </cell>
        </row>
        <row r="3852">
          <cell r="G3852" t="str">
            <v>CUA</v>
          </cell>
        </row>
        <row r="3853">
          <cell r="G3853" t="str">
            <v>CUA</v>
          </cell>
        </row>
        <row r="3854">
          <cell r="G3854" t="str">
            <v>CUA</v>
          </cell>
        </row>
        <row r="3855">
          <cell r="G3855" t="str">
            <v>CUA</v>
          </cell>
        </row>
        <row r="3856">
          <cell r="G3856" t="str">
            <v>CUA</v>
          </cell>
        </row>
        <row r="3857">
          <cell r="G3857" t="str">
            <v>CUA</v>
          </cell>
        </row>
        <row r="3858">
          <cell r="G3858" t="str">
            <v>CUA</v>
          </cell>
        </row>
        <row r="3859">
          <cell r="G3859" t="str">
            <v>CUA</v>
          </cell>
        </row>
        <row r="3860">
          <cell r="G3860" t="str">
            <v>CUA</v>
          </cell>
        </row>
        <row r="3861">
          <cell r="G3861" t="str">
            <v>CUA</v>
          </cell>
        </row>
        <row r="3862">
          <cell r="G3862" t="str">
            <v>CUA</v>
          </cell>
        </row>
        <row r="3863">
          <cell r="G3863" t="str">
            <v>CUA</v>
          </cell>
        </row>
        <row r="3864">
          <cell r="G3864" t="str">
            <v>CUA</v>
          </cell>
        </row>
        <row r="3865">
          <cell r="G3865" t="str">
            <v>CUA</v>
          </cell>
        </row>
        <row r="3866">
          <cell r="G3866" t="str">
            <v>CUA</v>
          </cell>
        </row>
        <row r="3867">
          <cell r="G3867" t="str">
            <v>CUA</v>
          </cell>
        </row>
        <row r="3868">
          <cell r="G3868" t="str">
            <v>CUA</v>
          </cell>
        </row>
        <row r="3869">
          <cell r="G3869" t="str">
            <v>CUA</v>
          </cell>
        </row>
        <row r="3870">
          <cell r="G3870" t="str">
            <v>CUA</v>
          </cell>
        </row>
        <row r="3871">
          <cell r="G3871" t="str">
            <v>CUA</v>
          </cell>
        </row>
        <row r="3872">
          <cell r="G3872" t="str">
            <v>CUA</v>
          </cell>
        </row>
        <row r="3873">
          <cell r="G3873" t="str">
            <v>CUA</v>
          </cell>
        </row>
        <row r="3874">
          <cell r="G3874" t="str">
            <v>CUA</v>
          </cell>
        </row>
        <row r="3875">
          <cell r="G3875" t="str">
            <v>CUA</v>
          </cell>
        </row>
        <row r="3876">
          <cell r="G3876" t="str">
            <v>CUA</v>
          </cell>
        </row>
        <row r="3877">
          <cell r="G3877" t="str">
            <v>CUA</v>
          </cell>
        </row>
        <row r="3878">
          <cell r="G3878" t="str">
            <v>CUA</v>
          </cell>
        </row>
        <row r="3879">
          <cell r="G3879" t="str">
            <v>CUA</v>
          </cell>
        </row>
        <row r="3880">
          <cell r="G3880" t="str">
            <v>CUA</v>
          </cell>
        </row>
        <row r="3881">
          <cell r="G3881" t="str">
            <v>CUA</v>
          </cell>
        </row>
        <row r="3882">
          <cell r="G3882" t="str">
            <v>CUA</v>
          </cell>
        </row>
        <row r="3883">
          <cell r="G3883" t="str">
            <v>CUA</v>
          </cell>
        </row>
        <row r="3884">
          <cell r="G3884" t="str">
            <v>CUA</v>
          </cell>
        </row>
        <row r="3885">
          <cell r="G3885" t="str">
            <v>CUA</v>
          </cell>
        </row>
        <row r="3886">
          <cell r="G3886" t="str">
            <v>CUA</v>
          </cell>
        </row>
        <row r="3887">
          <cell r="G3887" t="str">
            <v>CUA</v>
          </cell>
        </row>
        <row r="3888">
          <cell r="G3888" t="str">
            <v>CUA</v>
          </cell>
        </row>
        <row r="3889">
          <cell r="G3889" t="str">
            <v>CUA</v>
          </cell>
        </row>
        <row r="3890">
          <cell r="G3890" t="str">
            <v>CUA</v>
          </cell>
        </row>
        <row r="3891">
          <cell r="G3891" t="str">
            <v>CUA</v>
          </cell>
        </row>
        <row r="3892">
          <cell r="G3892" t="str">
            <v>CUA</v>
          </cell>
        </row>
        <row r="3893">
          <cell r="G3893" t="str">
            <v>CUA</v>
          </cell>
        </row>
        <row r="3894">
          <cell r="G3894" t="str">
            <v>CUA</v>
          </cell>
        </row>
        <row r="3895">
          <cell r="G3895" t="str">
            <v>CUA</v>
          </cell>
        </row>
        <row r="3896">
          <cell r="G3896" t="str">
            <v>CUA</v>
          </cell>
        </row>
        <row r="3897">
          <cell r="G3897" t="str">
            <v>CUA</v>
          </cell>
        </row>
        <row r="3898">
          <cell r="G3898" t="str">
            <v>CUA</v>
          </cell>
        </row>
        <row r="3899">
          <cell r="G3899" t="str">
            <v>CUA</v>
          </cell>
        </row>
        <row r="3900">
          <cell r="G3900" t="str">
            <v>CUA</v>
          </cell>
        </row>
        <row r="3901">
          <cell r="G3901" t="str">
            <v>CUA</v>
          </cell>
        </row>
        <row r="3902">
          <cell r="G3902" t="str">
            <v>CUA</v>
          </cell>
        </row>
        <row r="3903">
          <cell r="G3903" t="str">
            <v>CUA</v>
          </cell>
        </row>
        <row r="3904">
          <cell r="G3904" t="str">
            <v>CUA</v>
          </cell>
        </row>
        <row r="3905">
          <cell r="G3905" t="str">
            <v>CUA</v>
          </cell>
        </row>
        <row r="3906">
          <cell r="G3906" t="str">
            <v>CUA</v>
          </cell>
        </row>
        <row r="3907">
          <cell r="G3907" t="str">
            <v>CUA</v>
          </cell>
        </row>
        <row r="3908">
          <cell r="G3908" t="str">
            <v>CUA</v>
          </cell>
        </row>
        <row r="3909">
          <cell r="G3909" t="str">
            <v>CUA</v>
          </cell>
        </row>
        <row r="3910">
          <cell r="G3910" t="str">
            <v>CUA</v>
          </cell>
        </row>
        <row r="3911">
          <cell r="G3911" t="str">
            <v>CUA</v>
          </cell>
        </row>
        <row r="3912">
          <cell r="G3912" t="str">
            <v>CUA</v>
          </cell>
        </row>
        <row r="3913">
          <cell r="G3913" t="str">
            <v>CUA</v>
          </cell>
        </row>
        <row r="3914">
          <cell r="G3914" t="str">
            <v>CUA</v>
          </cell>
        </row>
        <row r="3915">
          <cell r="G3915" t="str">
            <v>CUA</v>
          </cell>
        </row>
        <row r="3916">
          <cell r="G3916" t="str">
            <v>CUA</v>
          </cell>
        </row>
        <row r="3917">
          <cell r="G3917" t="str">
            <v>CUA</v>
          </cell>
        </row>
        <row r="3918">
          <cell r="G3918" t="str">
            <v>CUA</v>
          </cell>
        </row>
        <row r="3919">
          <cell r="G3919" t="str">
            <v>CUA</v>
          </cell>
        </row>
        <row r="3920">
          <cell r="G3920" t="str">
            <v>CUA</v>
          </cell>
        </row>
        <row r="3921">
          <cell r="G3921" t="str">
            <v>CUA</v>
          </cell>
        </row>
        <row r="3922">
          <cell r="G3922" t="str">
            <v>CUA</v>
          </cell>
        </row>
        <row r="3923">
          <cell r="G3923" t="str">
            <v>CUA</v>
          </cell>
        </row>
        <row r="3924">
          <cell r="G3924" t="str">
            <v>CUA</v>
          </cell>
        </row>
        <row r="3925">
          <cell r="G3925" t="str">
            <v>CUA</v>
          </cell>
        </row>
        <row r="3926">
          <cell r="G3926" t="str">
            <v>CUA</v>
          </cell>
        </row>
        <row r="3927">
          <cell r="G3927" t="str">
            <v>CUA</v>
          </cell>
        </row>
        <row r="3928">
          <cell r="G3928" t="str">
            <v>CUA</v>
          </cell>
        </row>
        <row r="3929">
          <cell r="G3929" t="str">
            <v>CUA</v>
          </cell>
        </row>
        <row r="3930">
          <cell r="G3930" t="str">
            <v>CUA</v>
          </cell>
        </row>
        <row r="3931">
          <cell r="G3931" t="str">
            <v>CUA</v>
          </cell>
        </row>
        <row r="3932">
          <cell r="G3932" t="str">
            <v>CUA</v>
          </cell>
        </row>
        <row r="3933">
          <cell r="G3933" t="str">
            <v>CUA</v>
          </cell>
        </row>
        <row r="3934">
          <cell r="G3934" t="str">
            <v>CUA</v>
          </cell>
        </row>
        <row r="3935">
          <cell r="G3935" t="str">
            <v>CUA</v>
          </cell>
        </row>
        <row r="3936">
          <cell r="G3936" t="str">
            <v>CUA</v>
          </cell>
        </row>
        <row r="3937">
          <cell r="G3937" t="str">
            <v>CUA</v>
          </cell>
        </row>
        <row r="3938">
          <cell r="G3938" t="str">
            <v>CUA</v>
          </cell>
        </row>
        <row r="3939">
          <cell r="G3939" t="str">
            <v>CUA</v>
          </cell>
        </row>
        <row r="3940">
          <cell r="G3940" t="str">
            <v>CUA</v>
          </cell>
        </row>
        <row r="3941">
          <cell r="G3941" t="str">
            <v>CUA</v>
          </cell>
        </row>
        <row r="3942">
          <cell r="G3942" t="str">
            <v>CUA</v>
          </cell>
        </row>
        <row r="3943">
          <cell r="G3943" t="str">
            <v>CUA</v>
          </cell>
        </row>
        <row r="3944">
          <cell r="G3944" t="str">
            <v>CUA</v>
          </cell>
        </row>
        <row r="3945">
          <cell r="G3945" t="str">
            <v>CUA</v>
          </cell>
        </row>
        <row r="3946">
          <cell r="G3946" t="str">
            <v>CUA</v>
          </cell>
        </row>
        <row r="3947">
          <cell r="G3947" t="str">
            <v>CUA</v>
          </cell>
        </row>
        <row r="3948">
          <cell r="G3948" t="str">
            <v>CUA</v>
          </cell>
        </row>
        <row r="3949">
          <cell r="G3949" t="str">
            <v>CUA</v>
          </cell>
        </row>
        <row r="3950">
          <cell r="G3950" t="str">
            <v>CUA</v>
          </cell>
        </row>
        <row r="3951">
          <cell r="G3951" t="str">
            <v>CUA</v>
          </cell>
        </row>
        <row r="3952">
          <cell r="G3952" t="str">
            <v>CUA</v>
          </cell>
        </row>
        <row r="3953">
          <cell r="G3953" t="str">
            <v>CUA</v>
          </cell>
        </row>
        <row r="3954">
          <cell r="G3954" t="str">
            <v>CUA</v>
          </cell>
        </row>
        <row r="3955">
          <cell r="G3955" t="str">
            <v>CUA</v>
          </cell>
        </row>
        <row r="3956">
          <cell r="G3956" t="str">
            <v>CUA</v>
          </cell>
        </row>
        <row r="3957">
          <cell r="G3957" t="str">
            <v>CUA</v>
          </cell>
        </row>
        <row r="3958">
          <cell r="G3958" t="str">
            <v>CUA</v>
          </cell>
        </row>
        <row r="3959">
          <cell r="G3959" t="str">
            <v>CUA</v>
          </cell>
        </row>
        <row r="3960">
          <cell r="G3960" t="str">
            <v>CUA</v>
          </cell>
        </row>
        <row r="3961">
          <cell r="G3961" t="str">
            <v>CUA</v>
          </cell>
        </row>
        <row r="3962">
          <cell r="G3962" t="str">
            <v>CUA</v>
          </cell>
        </row>
        <row r="3963">
          <cell r="G3963" t="str">
            <v>CUA</v>
          </cell>
        </row>
        <row r="3964">
          <cell r="G3964" t="str">
            <v>CUA</v>
          </cell>
        </row>
        <row r="3965">
          <cell r="G3965" t="str">
            <v>CUA</v>
          </cell>
        </row>
        <row r="3966">
          <cell r="G3966" t="str">
            <v>CUA</v>
          </cell>
        </row>
        <row r="3967">
          <cell r="G3967" t="str">
            <v>CUA</v>
          </cell>
        </row>
        <row r="3968">
          <cell r="G3968" t="str">
            <v>CUA</v>
          </cell>
        </row>
        <row r="3969">
          <cell r="G3969" t="str">
            <v>CUA</v>
          </cell>
        </row>
        <row r="3970">
          <cell r="G3970" t="str">
            <v>CUA</v>
          </cell>
        </row>
        <row r="3971">
          <cell r="G3971" t="str">
            <v>CUA</v>
          </cell>
        </row>
        <row r="3972">
          <cell r="G3972" t="str">
            <v>CUA</v>
          </cell>
        </row>
        <row r="3973">
          <cell r="G3973" t="str">
            <v>CUA</v>
          </cell>
        </row>
        <row r="3974">
          <cell r="G3974" t="str">
            <v>CUA</v>
          </cell>
        </row>
        <row r="3975">
          <cell r="G3975" t="str">
            <v>CUA</v>
          </cell>
        </row>
        <row r="3976">
          <cell r="G3976" t="str">
            <v>CUA</v>
          </cell>
        </row>
        <row r="3977">
          <cell r="G3977" t="str">
            <v>CUA</v>
          </cell>
        </row>
        <row r="3978">
          <cell r="G3978" t="str">
            <v>CUA</v>
          </cell>
        </row>
        <row r="3979">
          <cell r="G3979" t="str">
            <v>CUA</v>
          </cell>
        </row>
        <row r="3980">
          <cell r="G3980" t="str">
            <v>CUA</v>
          </cell>
        </row>
        <row r="3981">
          <cell r="G3981" t="str">
            <v>CUA</v>
          </cell>
        </row>
        <row r="3982">
          <cell r="G3982" t="str">
            <v>CUA</v>
          </cell>
        </row>
        <row r="3983">
          <cell r="G3983" t="str">
            <v>CUA</v>
          </cell>
        </row>
        <row r="3984">
          <cell r="G3984" t="str">
            <v>CUA</v>
          </cell>
        </row>
        <row r="3985">
          <cell r="G3985" t="str">
            <v>CUA</v>
          </cell>
        </row>
        <row r="3986">
          <cell r="G3986" t="str">
            <v>CUA</v>
          </cell>
        </row>
        <row r="3987">
          <cell r="G3987" t="str">
            <v>CUA</v>
          </cell>
        </row>
        <row r="3988">
          <cell r="G3988" t="str">
            <v>CUA</v>
          </cell>
        </row>
        <row r="3989">
          <cell r="G3989" t="str">
            <v>CUA</v>
          </cell>
        </row>
        <row r="3990">
          <cell r="G3990" t="str">
            <v>SCA</v>
          </cell>
        </row>
        <row r="3991">
          <cell r="G3991" t="str">
            <v>CUA</v>
          </cell>
        </row>
        <row r="3992">
          <cell r="G3992" t="str">
            <v>CUA</v>
          </cell>
        </row>
        <row r="3993">
          <cell r="G3993" t="str">
            <v>CUA</v>
          </cell>
        </row>
        <row r="3994">
          <cell r="G3994" t="str">
            <v>CUA</v>
          </cell>
        </row>
        <row r="3995">
          <cell r="G3995" t="str">
            <v>SCA</v>
          </cell>
        </row>
        <row r="3996">
          <cell r="G3996" t="str">
            <v>CUA</v>
          </cell>
        </row>
        <row r="3997">
          <cell r="G3997" t="str">
            <v>SCA</v>
          </cell>
        </row>
        <row r="3998">
          <cell r="G3998" t="str">
            <v>CUA</v>
          </cell>
        </row>
        <row r="3999">
          <cell r="G3999" t="str">
            <v>CUA</v>
          </cell>
        </row>
        <row r="4000">
          <cell r="G4000" t="str">
            <v>CUA</v>
          </cell>
        </row>
        <row r="4001">
          <cell r="G4001" t="str">
            <v>CUA</v>
          </cell>
        </row>
        <row r="4002">
          <cell r="G4002" t="str">
            <v>CUA</v>
          </cell>
        </row>
        <row r="4003">
          <cell r="G4003" t="str">
            <v>CUA</v>
          </cell>
        </row>
        <row r="4004">
          <cell r="G4004" t="str">
            <v>CUA</v>
          </cell>
        </row>
        <row r="4005">
          <cell r="G4005" t="str">
            <v>CUA</v>
          </cell>
        </row>
        <row r="4006">
          <cell r="G4006" t="str">
            <v>CUA</v>
          </cell>
        </row>
        <row r="4007">
          <cell r="G4007" t="str">
            <v>CUA</v>
          </cell>
        </row>
        <row r="4008">
          <cell r="G4008" t="str">
            <v>CUA</v>
          </cell>
        </row>
        <row r="4009">
          <cell r="G4009" t="str">
            <v>CUA</v>
          </cell>
        </row>
        <row r="4010">
          <cell r="G4010" t="str">
            <v>CUA</v>
          </cell>
        </row>
        <row r="4011">
          <cell r="G4011" t="str">
            <v>CUA</v>
          </cell>
        </row>
        <row r="4012">
          <cell r="G4012" t="str">
            <v>CUA</v>
          </cell>
        </row>
        <row r="4013">
          <cell r="G4013" t="str">
            <v>CUA</v>
          </cell>
        </row>
        <row r="4014">
          <cell r="G4014" t="str">
            <v>CUA</v>
          </cell>
        </row>
        <row r="4015">
          <cell r="G4015" t="str">
            <v>CUA</v>
          </cell>
        </row>
        <row r="4016">
          <cell r="G4016" t="str">
            <v>CUA</v>
          </cell>
        </row>
        <row r="4017">
          <cell r="G4017" t="str">
            <v>CUA</v>
          </cell>
        </row>
        <row r="4018">
          <cell r="G4018" t="str">
            <v>CUA</v>
          </cell>
        </row>
        <row r="4019">
          <cell r="G4019" t="str">
            <v>CUA</v>
          </cell>
        </row>
        <row r="4020">
          <cell r="G4020" t="str">
            <v>CUA</v>
          </cell>
        </row>
        <row r="4021">
          <cell r="G4021" t="str">
            <v>CUA</v>
          </cell>
        </row>
        <row r="4022">
          <cell r="G4022" t="str">
            <v>CUA</v>
          </cell>
        </row>
        <row r="4023">
          <cell r="G4023" t="str">
            <v>CUA</v>
          </cell>
        </row>
        <row r="4024">
          <cell r="G4024" t="str">
            <v>CUA</v>
          </cell>
        </row>
        <row r="4025">
          <cell r="G4025" t="str">
            <v>CUA</v>
          </cell>
        </row>
        <row r="4026">
          <cell r="G4026" t="str">
            <v>CUA</v>
          </cell>
        </row>
        <row r="4027">
          <cell r="G4027" t="str">
            <v>CUA</v>
          </cell>
        </row>
        <row r="4028">
          <cell r="G4028" t="str">
            <v>CUA</v>
          </cell>
        </row>
        <row r="4029">
          <cell r="G4029" t="str">
            <v>CUA</v>
          </cell>
        </row>
        <row r="4030">
          <cell r="G4030" t="str">
            <v>CUA</v>
          </cell>
        </row>
        <row r="4031">
          <cell r="G4031" t="str">
            <v>CUA</v>
          </cell>
        </row>
        <row r="4032">
          <cell r="G4032" t="str">
            <v>CUA</v>
          </cell>
        </row>
        <row r="4033">
          <cell r="G4033" t="str">
            <v>CUA</v>
          </cell>
        </row>
        <row r="4034">
          <cell r="G4034" t="str">
            <v>CUA</v>
          </cell>
        </row>
        <row r="4035">
          <cell r="G4035" t="str">
            <v>CUA</v>
          </cell>
        </row>
        <row r="4036">
          <cell r="G4036" t="str">
            <v>CUA</v>
          </cell>
        </row>
        <row r="4037">
          <cell r="G4037" t="str">
            <v>CUA</v>
          </cell>
        </row>
        <row r="4038">
          <cell r="G4038" t="str">
            <v>CUA</v>
          </cell>
        </row>
        <row r="4039">
          <cell r="G4039" t="str">
            <v>CUA</v>
          </cell>
        </row>
        <row r="4040">
          <cell r="G4040" t="str">
            <v>CUA</v>
          </cell>
        </row>
        <row r="4041">
          <cell r="G4041" t="str">
            <v>CUA</v>
          </cell>
        </row>
        <row r="4042">
          <cell r="G4042" t="str">
            <v>CUA</v>
          </cell>
        </row>
        <row r="4043">
          <cell r="G4043" t="str">
            <v>CUA</v>
          </cell>
        </row>
        <row r="4044">
          <cell r="G4044" t="str">
            <v>CUA</v>
          </cell>
        </row>
        <row r="4045">
          <cell r="G4045" t="str">
            <v>CUA</v>
          </cell>
        </row>
        <row r="4046">
          <cell r="G4046" t="str">
            <v>CUA</v>
          </cell>
        </row>
        <row r="4047">
          <cell r="G4047" t="str">
            <v>CUA</v>
          </cell>
        </row>
        <row r="4048">
          <cell r="G4048" t="str">
            <v>CUA</v>
          </cell>
        </row>
        <row r="4049">
          <cell r="G4049" t="str">
            <v>CUA</v>
          </cell>
        </row>
        <row r="4050">
          <cell r="G4050" t="str">
            <v>SCA</v>
          </cell>
        </row>
        <row r="4051">
          <cell r="G4051" t="str">
            <v>CUA</v>
          </cell>
        </row>
        <row r="4052">
          <cell r="G4052" t="str">
            <v>CUA</v>
          </cell>
        </row>
        <row r="4053">
          <cell r="G4053" t="str">
            <v>CUA</v>
          </cell>
        </row>
        <row r="4054">
          <cell r="G4054" t="str">
            <v>CUA</v>
          </cell>
        </row>
        <row r="4055">
          <cell r="G4055" t="str">
            <v>CUA</v>
          </cell>
        </row>
        <row r="4056">
          <cell r="G4056" t="str">
            <v>CUA</v>
          </cell>
        </row>
        <row r="4057">
          <cell r="G4057" t="str">
            <v>CUA</v>
          </cell>
        </row>
        <row r="4058">
          <cell r="G4058" t="str">
            <v>CUA</v>
          </cell>
        </row>
        <row r="4059">
          <cell r="G4059" t="str">
            <v>CUA</v>
          </cell>
        </row>
        <row r="4060">
          <cell r="G4060" t="str">
            <v>CUA</v>
          </cell>
        </row>
        <row r="4061">
          <cell r="G4061" t="str">
            <v>CUA</v>
          </cell>
        </row>
        <row r="4062">
          <cell r="G4062" t="str">
            <v>CUA</v>
          </cell>
        </row>
        <row r="4063">
          <cell r="G4063" t="str">
            <v>CUA</v>
          </cell>
        </row>
        <row r="4064">
          <cell r="G4064" t="str">
            <v>CUA</v>
          </cell>
        </row>
        <row r="4065">
          <cell r="G4065" t="str">
            <v>CUA</v>
          </cell>
        </row>
        <row r="4066">
          <cell r="G4066" t="str">
            <v>CUA</v>
          </cell>
        </row>
        <row r="4067">
          <cell r="G4067" t="str">
            <v>CUA</v>
          </cell>
        </row>
        <row r="4068">
          <cell r="G4068" t="str">
            <v>CUA</v>
          </cell>
        </row>
        <row r="4069">
          <cell r="G4069" t="str">
            <v>CUA</v>
          </cell>
        </row>
        <row r="4070">
          <cell r="G4070" t="str">
            <v>CUA</v>
          </cell>
        </row>
        <row r="4071">
          <cell r="G4071" t="str">
            <v>CUA</v>
          </cell>
        </row>
        <row r="4072">
          <cell r="G4072" t="str">
            <v>CUA</v>
          </cell>
        </row>
        <row r="4073">
          <cell r="G4073" t="str">
            <v>CUA</v>
          </cell>
        </row>
        <row r="4074">
          <cell r="G4074" t="str">
            <v>CUA</v>
          </cell>
        </row>
        <row r="4075">
          <cell r="G4075" t="str">
            <v>CUA</v>
          </cell>
        </row>
        <row r="4076">
          <cell r="G4076" t="str">
            <v>CUA</v>
          </cell>
        </row>
        <row r="4077">
          <cell r="G4077" t="str">
            <v>CUA</v>
          </cell>
        </row>
        <row r="4078">
          <cell r="G4078" t="str">
            <v>CUA</v>
          </cell>
        </row>
        <row r="4079">
          <cell r="G4079" t="str">
            <v>CUA</v>
          </cell>
        </row>
        <row r="4080">
          <cell r="G4080" t="str">
            <v>CUA</v>
          </cell>
        </row>
        <row r="4081">
          <cell r="G4081" t="str">
            <v>CUA</v>
          </cell>
        </row>
        <row r="4082">
          <cell r="G4082" t="str">
            <v>CUA</v>
          </cell>
        </row>
        <row r="4083">
          <cell r="G4083" t="str">
            <v>CUA</v>
          </cell>
        </row>
        <row r="4084">
          <cell r="G4084" t="str">
            <v>CUA</v>
          </cell>
        </row>
        <row r="4085">
          <cell r="G4085" t="str">
            <v>CUA</v>
          </cell>
        </row>
        <row r="4086">
          <cell r="G4086" t="str">
            <v>CUA</v>
          </cell>
        </row>
        <row r="4087">
          <cell r="G4087" t="str">
            <v>CUA</v>
          </cell>
        </row>
        <row r="4088">
          <cell r="G4088" t="str">
            <v>CUA</v>
          </cell>
        </row>
        <row r="4089">
          <cell r="G4089" t="str">
            <v>CUA</v>
          </cell>
        </row>
        <row r="4090">
          <cell r="G4090" t="str">
            <v>CUA</v>
          </cell>
        </row>
        <row r="4091">
          <cell r="G4091" t="str">
            <v>CUA</v>
          </cell>
        </row>
        <row r="4092">
          <cell r="G4092" t="str">
            <v>CUA</v>
          </cell>
        </row>
        <row r="4093">
          <cell r="G4093" t="str">
            <v>CUA</v>
          </cell>
        </row>
        <row r="4094">
          <cell r="G4094" t="str">
            <v>CUA</v>
          </cell>
        </row>
        <row r="4095">
          <cell r="G4095" t="str">
            <v>CUA</v>
          </cell>
        </row>
        <row r="4096">
          <cell r="G4096" t="str">
            <v>CUA</v>
          </cell>
        </row>
        <row r="4097">
          <cell r="G4097" t="str">
            <v>CUA</v>
          </cell>
        </row>
        <row r="4098">
          <cell r="G4098" t="str">
            <v>CUA</v>
          </cell>
        </row>
        <row r="4099">
          <cell r="G4099" t="str">
            <v>CUA</v>
          </cell>
        </row>
        <row r="4100">
          <cell r="G4100" t="str">
            <v>CUA</v>
          </cell>
        </row>
        <row r="4101">
          <cell r="G4101" t="str">
            <v>CUA</v>
          </cell>
        </row>
        <row r="4102">
          <cell r="G4102" t="str">
            <v>CUA</v>
          </cell>
        </row>
        <row r="4103">
          <cell r="G4103" t="str">
            <v>CUA</v>
          </cell>
        </row>
        <row r="4104">
          <cell r="G4104" t="str">
            <v>CUA</v>
          </cell>
        </row>
        <row r="4105">
          <cell r="G4105" t="str">
            <v>CUA</v>
          </cell>
        </row>
        <row r="4106">
          <cell r="G4106" t="str">
            <v>CUA</v>
          </cell>
        </row>
        <row r="4107">
          <cell r="G4107" t="str">
            <v>CUA</v>
          </cell>
        </row>
        <row r="4108">
          <cell r="G4108" t="str">
            <v>CUA</v>
          </cell>
        </row>
        <row r="4109">
          <cell r="G4109" t="str">
            <v>CUA</v>
          </cell>
        </row>
        <row r="4110">
          <cell r="G4110" t="str">
            <v>CUA</v>
          </cell>
        </row>
        <row r="4111">
          <cell r="G4111" t="str">
            <v>CUA</v>
          </cell>
        </row>
        <row r="4112">
          <cell r="G4112" t="str">
            <v>CUA</v>
          </cell>
        </row>
        <row r="4113">
          <cell r="G4113" t="str">
            <v>CUA</v>
          </cell>
        </row>
        <row r="4114">
          <cell r="G4114" t="str">
            <v>CUA</v>
          </cell>
        </row>
        <row r="4115">
          <cell r="G4115" t="str">
            <v>CUA</v>
          </cell>
        </row>
        <row r="4116">
          <cell r="G4116" t="str">
            <v>CUA</v>
          </cell>
        </row>
        <row r="4117">
          <cell r="G4117" t="str">
            <v>CUA</v>
          </cell>
        </row>
        <row r="4118">
          <cell r="G4118" t="str">
            <v>CUA</v>
          </cell>
        </row>
        <row r="4119">
          <cell r="G4119" t="str">
            <v>CUA</v>
          </cell>
        </row>
        <row r="4120">
          <cell r="G4120" t="str">
            <v>CUA</v>
          </cell>
        </row>
        <row r="4121">
          <cell r="G4121" t="str">
            <v>CUA</v>
          </cell>
        </row>
        <row r="4122">
          <cell r="G4122" t="str">
            <v>CUA</v>
          </cell>
        </row>
        <row r="4123">
          <cell r="G4123" t="str">
            <v>CUA</v>
          </cell>
        </row>
        <row r="4124">
          <cell r="G4124" t="str">
            <v>CUA</v>
          </cell>
        </row>
        <row r="4125">
          <cell r="G4125" t="str">
            <v>CUA</v>
          </cell>
        </row>
        <row r="4126">
          <cell r="G4126" t="str">
            <v>CUA</v>
          </cell>
        </row>
        <row r="4127">
          <cell r="G4127" t="str">
            <v>CUA</v>
          </cell>
        </row>
        <row r="4128">
          <cell r="G4128" t="str">
            <v>CUA</v>
          </cell>
        </row>
        <row r="4129">
          <cell r="G4129" t="str">
            <v>CUA</v>
          </cell>
        </row>
        <row r="4130">
          <cell r="G4130" t="str">
            <v>CUA</v>
          </cell>
        </row>
        <row r="4131">
          <cell r="G4131" t="str">
            <v>CUA</v>
          </cell>
        </row>
        <row r="4132">
          <cell r="G4132" t="str">
            <v>CUA</v>
          </cell>
        </row>
        <row r="4133">
          <cell r="G4133" t="str">
            <v>CUA</v>
          </cell>
        </row>
        <row r="4134">
          <cell r="G4134" t="str">
            <v>CUA</v>
          </cell>
        </row>
        <row r="4135">
          <cell r="G4135" t="str">
            <v>CUA</v>
          </cell>
        </row>
        <row r="4136">
          <cell r="G4136" t="str">
            <v>CUA</v>
          </cell>
        </row>
        <row r="4137">
          <cell r="G4137" t="str">
            <v>CUA</v>
          </cell>
        </row>
        <row r="4138">
          <cell r="G4138" t="str">
            <v>CUA</v>
          </cell>
        </row>
        <row r="4139">
          <cell r="G4139" t="str">
            <v>CUA</v>
          </cell>
        </row>
        <row r="4140">
          <cell r="G4140" t="str">
            <v>CUA</v>
          </cell>
        </row>
        <row r="4141">
          <cell r="G4141" t="str">
            <v>CUA</v>
          </cell>
        </row>
        <row r="4142">
          <cell r="G4142" t="str">
            <v>CUA</v>
          </cell>
        </row>
        <row r="4143">
          <cell r="G4143" t="str">
            <v>CUA</v>
          </cell>
        </row>
        <row r="4144">
          <cell r="G4144" t="str">
            <v>CUA</v>
          </cell>
        </row>
        <row r="4145">
          <cell r="G4145" t="str">
            <v>CUA</v>
          </cell>
        </row>
        <row r="4146">
          <cell r="G4146" t="str">
            <v>CUA</v>
          </cell>
        </row>
        <row r="4147">
          <cell r="G4147" t="str">
            <v>CUA</v>
          </cell>
        </row>
        <row r="4148">
          <cell r="G4148" t="str">
            <v>CUA</v>
          </cell>
        </row>
        <row r="4149">
          <cell r="G4149" t="str">
            <v>CUA</v>
          </cell>
        </row>
        <row r="4150">
          <cell r="G4150" t="str">
            <v>CUA</v>
          </cell>
        </row>
        <row r="4151">
          <cell r="G4151" t="str">
            <v>CUA</v>
          </cell>
        </row>
        <row r="4152">
          <cell r="G4152" t="str">
            <v>CUA</v>
          </cell>
        </row>
        <row r="4153">
          <cell r="G4153" t="str">
            <v>CUA</v>
          </cell>
        </row>
        <row r="4154">
          <cell r="G4154" t="str">
            <v>CUA</v>
          </cell>
        </row>
        <row r="4155">
          <cell r="G4155" t="str">
            <v>CUA</v>
          </cell>
        </row>
        <row r="4156">
          <cell r="G4156" t="str">
            <v>CUA</v>
          </cell>
        </row>
        <row r="4157">
          <cell r="G4157" t="str">
            <v>CUA</v>
          </cell>
        </row>
        <row r="4158">
          <cell r="G4158" t="str">
            <v>CUA</v>
          </cell>
        </row>
        <row r="4159">
          <cell r="G4159" t="str">
            <v>CUA</v>
          </cell>
        </row>
        <row r="4160">
          <cell r="G4160" t="str">
            <v>SCA</v>
          </cell>
        </row>
        <row r="4161">
          <cell r="G4161" t="str">
            <v>SCA</v>
          </cell>
        </row>
        <row r="4162">
          <cell r="G4162" t="str">
            <v>CUA</v>
          </cell>
        </row>
        <row r="4163">
          <cell r="G4163" t="str">
            <v>CUA</v>
          </cell>
        </row>
        <row r="4164">
          <cell r="G4164" t="str">
            <v>CUA</v>
          </cell>
        </row>
        <row r="4165">
          <cell r="G4165" t="str">
            <v>CUA</v>
          </cell>
        </row>
        <row r="4166">
          <cell r="G4166" t="str">
            <v>CUA</v>
          </cell>
        </row>
        <row r="4167">
          <cell r="G4167" t="str">
            <v>CUA</v>
          </cell>
        </row>
        <row r="4168">
          <cell r="G4168" t="str">
            <v>CUA</v>
          </cell>
        </row>
        <row r="4169">
          <cell r="G4169" t="str">
            <v>CUA</v>
          </cell>
        </row>
        <row r="4170">
          <cell r="G4170" t="str">
            <v>CUA</v>
          </cell>
        </row>
        <row r="4171">
          <cell r="G4171" t="str">
            <v>CUA</v>
          </cell>
        </row>
        <row r="4172">
          <cell r="G4172" t="str">
            <v>SCA</v>
          </cell>
        </row>
        <row r="4173">
          <cell r="G4173" t="str">
            <v>CUA</v>
          </cell>
        </row>
        <row r="4174">
          <cell r="G4174" t="str">
            <v>CUA</v>
          </cell>
        </row>
        <row r="4175">
          <cell r="G4175" t="str">
            <v>CUA</v>
          </cell>
        </row>
        <row r="4176">
          <cell r="G4176" t="str">
            <v>CUA</v>
          </cell>
        </row>
        <row r="4177">
          <cell r="G4177" t="str">
            <v>CUA</v>
          </cell>
        </row>
        <row r="4178">
          <cell r="G4178" t="str">
            <v>CUA</v>
          </cell>
        </row>
        <row r="4179">
          <cell r="G4179" t="str">
            <v>CUA</v>
          </cell>
        </row>
        <row r="4180">
          <cell r="G4180" t="str">
            <v>CUA</v>
          </cell>
        </row>
        <row r="4181">
          <cell r="G4181" t="str">
            <v>CUA</v>
          </cell>
        </row>
        <row r="4182">
          <cell r="G4182" t="str">
            <v>CUA</v>
          </cell>
        </row>
        <row r="4183">
          <cell r="G4183" t="str">
            <v>CUA</v>
          </cell>
        </row>
        <row r="4184">
          <cell r="G4184" t="str">
            <v>CUA</v>
          </cell>
        </row>
        <row r="4185">
          <cell r="G4185" t="str">
            <v>CUA</v>
          </cell>
        </row>
        <row r="4186">
          <cell r="G4186" t="str">
            <v>CUA</v>
          </cell>
        </row>
        <row r="4187">
          <cell r="G4187" t="str">
            <v>CUA</v>
          </cell>
        </row>
        <row r="4188">
          <cell r="G4188" t="str">
            <v>CUA</v>
          </cell>
        </row>
        <row r="4189">
          <cell r="G4189" t="str">
            <v>SCA</v>
          </cell>
        </row>
        <row r="4190">
          <cell r="G4190" t="str">
            <v>CUA</v>
          </cell>
        </row>
        <row r="4191">
          <cell r="G4191" t="str">
            <v>CUA</v>
          </cell>
        </row>
        <row r="4192">
          <cell r="G4192" t="str">
            <v>CUA</v>
          </cell>
        </row>
        <row r="4193">
          <cell r="G4193" t="str">
            <v>CUA</v>
          </cell>
        </row>
        <row r="4194">
          <cell r="G4194" t="str">
            <v>CUA</v>
          </cell>
        </row>
        <row r="4195">
          <cell r="G4195" t="str">
            <v>CUA</v>
          </cell>
        </row>
        <row r="4196">
          <cell r="G4196" t="str">
            <v>CUA</v>
          </cell>
        </row>
        <row r="4197">
          <cell r="G4197" t="str">
            <v>CUA</v>
          </cell>
        </row>
        <row r="4198">
          <cell r="G4198" t="str">
            <v>CUA</v>
          </cell>
        </row>
        <row r="4199">
          <cell r="G4199" t="str">
            <v>CUA</v>
          </cell>
        </row>
        <row r="4200">
          <cell r="G4200" t="str">
            <v>CUA</v>
          </cell>
        </row>
        <row r="4201">
          <cell r="G4201" t="str">
            <v>CUA</v>
          </cell>
        </row>
        <row r="4202">
          <cell r="G4202" t="str">
            <v>CUA</v>
          </cell>
        </row>
        <row r="4203">
          <cell r="G4203" t="str">
            <v>CUA</v>
          </cell>
        </row>
        <row r="4204">
          <cell r="G4204" t="str">
            <v>CUA</v>
          </cell>
        </row>
        <row r="4205">
          <cell r="G4205" t="str">
            <v>CUA</v>
          </cell>
        </row>
        <row r="4206">
          <cell r="G4206" t="str">
            <v>CUA</v>
          </cell>
        </row>
        <row r="4207">
          <cell r="G4207" t="str">
            <v>CUA</v>
          </cell>
        </row>
        <row r="4208">
          <cell r="G4208" t="str">
            <v>CUA</v>
          </cell>
        </row>
        <row r="4209">
          <cell r="G4209" t="str">
            <v>CUA</v>
          </cell>
        </row>
        <row r="4210">
          <cell r="G4210" t="str">
            <v>CUA</v>
          </cell>
        </row>
        <row r="4211">
          <cell r="G4211" t="str">
            <v>CUA</v>
          </cell>
        </row>
        <row r="4212">
          <cell r="G4212" t="str">
            <v>CUA</v>
          </cell>
        </row>
        <row r="4213">
          <cell r="G4213" t="str">
            <v>CUA</v>
          </cell>
        </row>
        <row r="4214">
          <cell r="G4214" t="str">
            <v>CUA</v>
          </cell>
        </row>
        <row r="4215">
          <cell r="G4215" t="str">
            <v>CUA</v>
          </cell>
        </row>
        <row r="4216">
          <cell r="G4216" t="str">
            <v>CUA</v>
          </cell>
        </row>
        <row r="4217">
          <cell r="G4217" t="str">
            <v>CUA</v>
          </cell>
        </row>
        <row r="4218">
          <cell r="G4218" t="str">
            <v>CUA</v>
          </cell>
        </row>
        <row r="4219">
          <cell r="G4219" t="str">
            <v>CUA</v>
          </cell>
        </row>
        <row r="4220">
          <cell r="G4220" t="str">
            <v>CUA</v>
          </cell>
        </row>
        <row r="4221">
          <cell r="G4221" t="str">
            <v>CUA</v>
          </cell>
        </row>
        <row r="4222">
          <cell r="G4222" t="str">
            <v>CUA</v>
          </cell>
        </row>
        <row r="4223">
          <cell r="G4223" t="str">
            <v>CUA</v>
          </cell>
        </row>
        <row r="4224">
          <cell r="G4224" t="str">
            <v>CUA</v>
          </cell>
        </row>
        <row r="4225">
          <cell r="G4225" t="str">
            <v>NCA</v>
          </cell>
        </row>
        <row r="4226">
          <cell r="G4226" t="str">
            <v>NCA</v>
          </cell>
        </row>
        <row r="4227">
          <cell r="G4227" t="str">
            <v>NCA</v>
          </cell>
        </row>
        <row r="4228">
          <cell r="G4228" t="str">
            <v>NCA</v>
          </cell>
        </row>
        <row r="4229">
          <cell r="G4229" t="str">
            <v>NCA</v>
          </cell>
        </row>
        <row r="4230">
          <cell r="G4230" t="str">
            <v>NCA</v>
          </cell>
        </row>
        <row r="4231">
          <cell r="G4231" t="str">
            <v>NCA</v>
          </cell>
        </row>
        <row r="4232">
          <cell r="G4232" t="str">
            <v>NCA</v>
          </cell>
        </row>
        <row r="4233">
          <cell r="G4233" t="str">
            <v>NCA</v>
          </cell>
        </row>
        <row r="4234">
          <cell r="G4234" t="str">
            <v>NCA</v>
          </cell>
        </row>
        <row r="4235">
          <cell r="G4235" t="str">
            <v>NCA</v>
          </cell>
        </row>
        <row r="4236">
          <cell r="G4236" t="str">
            <v>NCA</v>
          </cell>
        </row>
        <row r="4237">
          <cell r="G4237" t="str">
            <v>NCA</v>
          </cell>
        </row>
        <row r="4238">
          <cell r="G4238" t="str">
            <v>NCA</v>
          </cell>
        </row>
        <row r="4239">
          <cell r="G4239" t="str">
            <v>NCA</v>
          </cell>
        </row>
        <row r="4240">
          <cell r="G4240" t="str">
            <v>NCA</v>
          </cell>
        </row>
        <row r="4241">
          <cell r="G4241" t="str">
            <v>NCA</v>
          </cell>
        </row>
        <row r="4242">
          <cell r="G4242" t="str">
            <v>NCA</v>
          </cell>
        </row>
        <row r="4243">
          <cell r="G4243" t="str">
            <v>NCA</v>
          </cell>
        </row>
        <row r="4244">
          <cell r="G4244" t="str">
            <v>NCA</v>
          </cell>
        </row>
        <row r="4245">
          <cell r="G4245" t="str">
            <v>NCA</v>
          </cell>
        </row>
        <row r="4246">
          <cell r="G4246" t="str">
            <v>NCA</v>
          </cell>
        </row>
        <row r="4247">
          <cell r="G4247" t="str">
            <v>NCA</v>
          </cell>
        </row>
        <row r="4248">
          <cell r="G4248" t="str">
            <v>NCA</v>
          </cell>
        </row>
        <row r="4249">
          <cell r="G4249" t="str">
            <v>NCA</v>
          </cell>
        </row>
        <row r="4250">
          <cell r="G4250" t="str">
            <v>NCA</v>
          </cell>
        </row>
        <row r="4251">
          <cell r="G4251" t="str">
            <v>NCA</v>
          </cell>
        </row>
        <row r="4252">
          <cell r="G4252" t="str">
            <v>NCA</v>
          </cell>
        </row>
        <row r="4253">
          <cell r="G4253" t="str">
            <v>NCA</v>
          </cell>
        </row>
        <row r="4254">
          <cell r="G4254" t="str">
            <v>NCA</v>
          </cell>
        </row>
        <row r="4255">
          <cell r="G4255" t="str">
            <v>NCA</v>
          </cell>
        </row>
        <row r="4256">
          <cell r="G4256" t="str">
            <v>NCA</v>
          </cell>
        </row>
        <row r="4257">
          <cell r="G4257" t="str">
            <v>NCA</v>
          </cell>
        </row>
        <row r="4258">
          <cell r="G4258" t="str">
            <v>NCA</v>
          </cell>
        </row>
        <row r="4259">
          <cell r="G4259" t="str">
            <v>NCA</v>
          </cell>
        </row>
        <row r="4260">
          <cell r="G4260" t="str">
            <v>NCA</v>
          </cell>
        </row>
        <row r="4261">
          <cell r="G4261" t="str">
            <v>NCA</v>
          </cell>
        </row>
        <row r="4262">
          <cell r="G4262" t="str">
            <v>NCA</v>
          </cell>
        </row>
        <row r="4263">
          <cell r="G4263" t="str">
            <v>NCA</v>
          </cell>
        </row>
        <row r="4264">
          <cell r="G4264" t="str">
            <v>NCA</v>
          </cell>
        </row>
        <row r="4265">
          <cell r="G4265" t="str">
            <v>SCA</v>
          </cell>
        </row>
        <row r="4266">
          <cell r="G4266" t="str">
            <v>SCA</v>
          </cell>
        </row>
        <row r="4267">
          <cell r="G4267" t="str">
            <v>SCA</v>
          </cell>
        </row>
        <row r="4268">
          <cell r="G4268" t="str">
            <v>SCA</v>
          </cell>
        </row>
        <row r="4269">
          <cell r="G4269" t="str">
            <v>SCA</v>
          </cell>
        </row>
        <row r="4270">
          <cell r="G4270" t="str">
            <v>SCA</v>
          </cell>
        </row>
        <row r="4271">
          <cell r="G4271" t="str">
            <v>SCA</v>
          </cell>
        </row>
        <row r="4272">
          <cell r="G4272" t="str">
            <v>SCA</v>
          </cell>
        </row>
        <row r="4273">
          <cell r="G4273" t="str">
            <v>SCA</v>
          </cell>
        </row>
        <row r="4274">
          <cell r="G4274" t="str">
            <v>SCA</v>
          </cell>
        </row>
        <row r="4275">
          <cell r="G4275" t="str">
            <v>SCA</v>
          </cell>
        </row>
        <row r="4276">
          <cell r="G4276" t="str">
            <v>SCA</v>
          </cell>
        </row>
        <row r="4277">
          <cell r="G4277" t="str">
            <v>SCA</v>
          </cell>
        </row>
        <row r="4278">
          <cell r="G4278" t="str">
            <v>NCA</v>
          </cell>
        </row>
        <row r="4279">
          <cell r="G4279" t="str">
            <v>SCA</v>
          </cell>
        </row>
        <row r="4280">
          <cell r="G4280" t="str">
            <v>SCA</v>
          </cell>
        </row>
        <row r="4281">
          <cell r="G4281" t="str">
            <v>NCA</v>
          </cell>
        </row>
        <row r="4282">
          <cell r="G4282" t="str">
            <v>SCA</v>
          </cell>
        </row>
        <row r="4283">
          <cell r="G4283" t="str">
            <v>SCA</v>
          </cell>
        </row>
        <row r="4284">
          <cell r="G4284" t="str">
            <v>NCA</v>
          </cell>
        </row>
        <row r="4285">
          <cell r="G4285" t="str">
            <v>SCA</v>
          </cell>
        </row>
        <row r="4286">
          <cell r="G4286" t="str">
            <v>SCA</v>
          </cell>
        </row>
        <row r="4287">
          <cell r="G4287" t="str">
            <v>SCA</v>
          </cell>
        </row>
        <row r="4288">
          <cell r="G4288" t="str">
            <v>SCA</v>
          </cell>
        </row>
        <row r="4289">
          <cell r="G4289" t="str">
            <v>SCA</v>
          </cell>
        </row>
        <row r="4290">
          <cell r="G4290" t="str">
            <v>SCA</v>
          </cell>
        </row>
        <row r="4291">
          <cell r="G4291" t="str">
            <v>SCA</v>
          </cell>
        </row>
        <row r="4292">
          <cell r="G4292" t="str">
            <v>SCA</v>
          </cell>
        </row>
        <row r="4293">
          <cell r="G4293" t="str">
            <v>SCA</v>
          </cell>
        </row>
        <row r="4294">
          <cell r="G4294" t="str">
            <v>SCA</v>
          </cell>
        </row>
        <row r="4295">
          <cell r="G4295" t="str">
            <v>NCA</v>
          </cell>
        </row>
        <row r="4296">
          <cell r="G4296" t="str">
            <v>SCA</v>
          </cell>
        </row>
        <row r="4297">
          <cell r="G4297" t="str">
            <v>SCA</v>
          </cell>
        </row>
        <row r="4298">
          <cell r="G4298" t="str">
            <v>SCA</v>
          </cell>
        </row>
        <row r="4299">
          <cell r="G4299" t="str">
            <v>SCA</v>
          </cell>
        </row>
        <row r="4300">
          <cell r="G4300" t="str">
            <v>SCA</v>
          </cell>
        </row>
        <row r="4301">
          <cell r="G4301" t="str">
            <v>SCA</v>
          </cell>
        </row>
        <row r="4302">
          <cell r="G4302" t="str">
            <v>SCA</v>
          </cell>
        </row>
        <row r="4303">
          <cell r="G4303" t="str">
            <v>SCA</v>
          </cell>
        </row>
        <row r="4304">
          <cell r="G4304" t="str">
            <v>SCA</v>
          </cell>
        </row>
        <row r="4305">
          <cell r="G4305" t="str">
            <v>SCA</v>
          </cell>
        </row>
        <row r="4306">
          <cell r="G4306" t="str">
            <v>SCA</v>
          </cell>
        </row>
        <row r="4307">
          <cell r="G4307" t="str">
            <v>NCA</v>
          </cell>
        </row>
        <row r="4308">
          <cell r="G4308" t="str">
            <v>SCA</v>
          </cell>
        </row>
        <row r="4309">
          <cell r="G4309" t="str">
            <v>SCA</v>
          </cell>
        </row>
        <row r="4310">
          <cell r="G4310" t="str">
            <v>NCA</v>
          </cell>
        </row>
        <row r="4311">
          <cell r="G4311" t="str">
            <v>SCA</v>
          </cell>
        </row>
        <row r="4312">
          <cell r="G4312" t="str">
            <v>SCA</v>
          </cell>
        </row>
        <row r="4313">
          <cell r="G4313" t="str">
            <v>SCA</v>
          </cell>
        </row>
        <row r="4314">
          <cell r="G4314" t="str">
            <v>SCA</v>
          </cell>
        </row>
        <row r="4315">
          <cell r="G4315" t="str">
            <v>SCA</v>
          </cell>
        </row>
        <row r="4316">
          <cell r="G4316" t="str">
            <v>SCA</v>
          </cell>
        </row>
        <row r="4317">
          <cell r="G4317" t="str">
            <v>SCA</v>
          </cell>
        </row>
        <row r="4318">
          <cell r="G4318" t="str">
            <v>SCA</v>
          </cell>
        </row>
        <row r="4319">
          <cell r="G4319" t="str">
            <v>SCA</v>
          </cell>
        </row>
        <row r="4320">
          <cell r="G4320" t="str">
            <v>SCA</v>
          </cell>
        </row>
        <row r="4321">
          <cell r="G4321" t="str">
            <v>SCA</v>
          </cell>
        </row>
        <row r="4322">
          <cell r="G4322" t="str">
            <v>SCA</v>
          </cell>
        </row>
        <row r="4323">
          <cell r="G4323" t="str">
            <v>NCA</v>
          </cell>
        </row>
        <row r="4324">
          <cell r="G4324" t="str">
            <v>NCA</v>
          </cell>
        </row>
        <row r="4325">
          <cell r="G4325" t="str">
            <v>SCA</v>
          </cell>
        </row>
        <row r="4326">
          <cell r="G4326" t="str">
            <v>SCA</v>
          </cell>
        </row>
        <row r="4327">
          <cell r="G4327" t="str">
            <v>SCA</v>
          </cell>
        </row>
        <row r="4328">
          <cell r="G4328" t="str">
            <v>SCA</v>
          </cell>
        </row>
        <row r="4329">
          <cell r="G4329" t="str">
            <v>SCA</v>
          </cell>
        </row>
        <row r="4330">
          <cell r="G4330" t="str">
            <v>SCA</v>
          </cell>
        </row>
        <row r="4331">
          <cell r="G4331" t="str">
            <v>SCA</v>
          </cell>
        </row>
        <row r="4332">
          <cell r="G4332" t="str">
            <v>SCA</v>
          </cell>
        </row>
        <row r="4333">
          <cell r="G4333" t="str">
            <v>NCA</v>
          </cell>
        </row>
        <row r="4334">
          <cell r="G4334" t="str">
            <v>SCA</v>
          </cell>
        </row>
        <row r="4335">
          <cell r="G4335" t="str">
            <v>SCA</v>
          </cell>
        </row>
        <row r="4336">
          <cell r="G4336" t="str">
            <v>SCA</v>
          </cell>
        </row>
        <row r="4337">
          <cell r="G4337" t="str">
            <v>SCA</v>
          </cell>
        </row>
        <row r="4338">
          <cell r="G4338" t="str">
            <v>SCA</v>
          </cell>
        </row>
        <row r="4339">
          <cell r="G4339" t="str">
            <v>SCA</v>
          </cell>
        </row>
        <row r="4340">
          <cell r="G4340" t="str">
            <v>SCA</v>
          </cell>
        </row>
        <row r="4341">
          <cell r="G4341" t="str">
            <v>SCA</v>
          </cell>
        </row>
        <row r="4342">
          <cell r="G4342" t="str">
            <v>SCA</v>
          </cell>
        </row>
        <row r="4343">
          <cell r="G4343" t="str">
            <v>SCA</v>
          </cell>
        </row>
        <row r="4344">
          <cell r="G4344" t="str">
            <v>NCA</v>
          </cell>
        </row>
        <row r="4345">
          <cell r="G4345" t="str">
            <v>NCA</v>
          </cell>
        </row>
        <row r="4346">
          <cell r="G4346" t="str">
            <v>SCA</v>
          </cell>
        </row>
        <row r="4347">
          <cell r="G4347" t="str">
            <v>SCA</v>
          </cell>
        </row>
        <row r="4348">
          <cell r="G4348" t="str">
            <v>SCA</v>
          </cell>
        </row>
        <row r="4349">
          <cell r="G4349" t="str">
            <v>SCA</v>
          </cell>
        </row>
        <row r="4350">
          <cell r="G4350" t="str">
            <v>SCA</v>
          </cell>
        </row>
        <row r="4351">
          <cell r="G4351" t="str">
            <v>SCA</v>
          </cell>
        </row>
        <row r="4352">
          <cell r="G4352" t="str">
            <v>SCA</v>
          </cell>
        </row>
        <row r="4353">
          <cell r="G4353" t="str">
            <v>SCA</v>
          </cell>
        </row>
        <row r="4354">
          <cell r="G4354" t="str">
            <v>SCA</v>
          </cell>
        </row>
        <row r="4355">
          <cell r="G4355" t="str">
            <v>NCA</v>
          </cell>
        </row>
        <row r="4356">
          <cell r="G4356" t="str">
            <v>SCA</v>
          </cell>
        </row>
        <row r="4357">
          <cell r="G4357" t="str">
            <v>SCA</v>
          </cell>
        </row>
        <row r="4358">
          <cell r="G4358" t="str">
            <v>SCA</v>
          </cell>
        </row>
        <row r="4359">
          <cell r="G4359" t="str">
            <v>SCA</v>
          </cell>
        </row>
        <row r="4360">
          <cell r="G4360" t="str">
            <v>SCA</v>
          </cell>
        </row>
        <row r="4361">
          <cell r="G4361" t="str">
            <v>SCA</v>
          </cell>
        </row>
        <row r="4362">
          <cell r="G4362" t="str">
            <v>NCA</v>
          </cell>
        </row>
        <row r="4363">
          <cell r="G4363" t="str">
            <v>NCA</v>
          </cell>
        </row>
        <row r="4364">
          <cell r="G4364" t="str">
            <v>NCA</v>
          </cell>
        </row>
        <row r="4365">
          <cell r="G4365" t="str">
            <v>NCA</v>
          </cell>
        </row>
        <row r="4366">
          <cell r="G4366" t="str">
            <v>NCA</v>
          </cell>
        </row>
        <row r="4367">
          <cell r="G4367" t="str">
            <v>NCA</v>
          </cell>
        </row>
        <row r="4368">
          <cell r="G4368" t="str">
            <v>NCA</v>
          </cell>
        </row>
        <row r="4369">
          <cell r="G4369" t="str">
            <v>NCA</v>
          </cell>
        </row>
        <row r="4370">
          <cell r="G4370" t="str">
            <v>NCA</v>
          </cell>
        </row>
        <row r="4371">
          <cell r="G4371" t="str">
            <v>SCA</v>
          </cell>
        </row>
        <row r="4372">
          <cell r="G4372" t="str">
            <v>NCA</v>
          </cell>
        </row>
        <row r="4373">
          <cell r="G4373" t="str">
            <v>NCA</v>
          </cell>
        </row>
        <row r="4374">
          <cell r="G4374" t="str">
            <v>NCA</v>
          </cell>
        </row>
        <row r="4375">
          <cell r="G4375" t="str">
            <v>NCA</v>
          </cell>
        </row>
        <row r="4376">
          <cell r="G4376" t="str">
            <v>NCA</v>
          </cell>
        </row>
        <row r="4377">
          <cell r="G4377" t="str">
            <v>NCA</v>
          </cell>
        </row>
        <row r="4378">
          <cell r="G4378" t="str">
            <v>NCA</v>
          </cell>
        </row>
        <row r="4379">
          <cell r="G4379" t="str">
            <v>NCA</v>
          </cell>
        </row>
        <row r="4380">
          <cell r="G4380" t="str">
            <v>NCA</v>
          </cell>
        </row>
        <row r="4381">
          <cell r="G4381" t="str">
            <v>NCA</v>
          </cell>
        </row>
        <row r="4382">
          <cell r="G4382" t="str">
            <v>NCA</v>
          </cell>
        </row>
        <row r="4383">
          <cell r="G4383" t="str">
            <v>NCA</v>
          </cell>
        </row>
        <row r="4384">
          <cell r="G4384" t="str">
            <v>NCA</v>
          </cell>
        </row>
        <row r="4385">
          <cell r="G4385" t="str">
            <v>NCA</v>
          </cell>
        </row>
        <row r="4386">
          <cell r="G4386" t="str">
            <v>NCA</v>
          </cell>
        </row>
        <row r="4387">
          <cell r="G4387" t="str">
            <v>NCA</v>
          </cell>
        </row>
        <row r="4388">
          <cell r="G4388" t="str">
            <v>NCA</v>
          </cell>
        </row>
        <row r="4389">
          <cell r="G4389" t="str">
            <v>NCA</v>
          </cell>
        </row>
        <row r="4390">
          <cell r="G4390" t="str">
            <v>NCA</v>
          </cell>
        </row>
        <row r="4391">
          <cell r="G4391" t="str">
            <v>NCA</v>
          </cell>
        </row>
        <row r="4392">
          <cell r="G4392" t="str">
            <v>NCA</v>
          </cell>
        </row>
        <row r="4393">
          <cell r="G4393" t="str">
            <v>NCA</v>
          </cell>
        </row>
        <row r="4394">
          <cell r="G4394" t="str">
            <v>NCA</v>
          </cell>
        </row>
        <row r="4395">
          <cell r="G4395" t="str">
            <v>NCA</v>
          </cell>
        </row>
        <row r="4396">
          <cell r="G4396" t="str">
            <v>NCA</v>
          </cell>
        </row>
        <row r="4397">
          <cell r="G4397" t="str">
            <v>NCA</v>
          </cell>
        </row>
        <row r="4398">
          <cell r="G4398" t="str">
            <v>NCA</v>
          </cell>
        </row>
        <row r="4399">
          <cell r="G4399" t="str">
            <v>NCA</v>
          </cell>
        </row>
        <row r="4400">
          <cell r="G4400" t="str">
            <v>NCA</v>
          </cell>
        </row>
        <row r="4401">
          <cell r="G4401" t="str">
            <v>NCA</v>
          </cell>
        </row>
        <row r="4402">
          <cell r="G4402" t="str">
            <v>NCA</v>
          </cell>
        </row>
        <row r="4403">
          <cell r="G4403" t="str">
            <v>NCA</v>
          </cell>
        </row>
        <row r="4404">
          <cell r="G4404" t="str">
            <v>NCA</v>
          </cell>
        </row>
        <row r="4405">
          <cell r="G4405" t="str">
            <v>NCA</v>
          </cell>
        </row>
        <row r="4406">
          <cell r="G4406" t="str">
            <v>NCA</v>
          </cell>
        </row>
        <row r="4407">
          <cell r="G4407" t="str">
            <v>NCA</v>
          </cell>
        </row>
        <row r="4408">
          <cell r="G4408" t="str">
            <v>NCA</v>
          </cell>
        </row>
        <row r="4409">
          <cell r="G4409" t="str">
            <v>NCA</v>
          </cell>
        </row>
        <row r="4410">
          <cell r="G4410" t="str">
            <v>NCA</v>
          </cell>
        </row>
        <row r="4411">
          <cell r="G4411" t="str">
            <v>NCA</v>
          </cell>
        </row>
        <row r="4412">
          <cell r="G4412" t="str">
            <v>NCA</v>
          </cell>
        </row>
        <row r="4413">
          <cell r="G4413" t="str">
            <v>NCA</v>
          </cell>
        </row>
        <row r="4414">
          <cell r="G4414" t="str">
            <v>NCA</v>
          </cell>
        </row>
        <row r="4415">
          <cell r="G4415" t="str">
            <v>NCA</v>
          </cell>
        </row>
        <row r="4416">
          <cell r="G4416" t="str">
            <v>NCA</v>
          </cell>
        </row>
        <row r="4417">
          <cell r="G4417" t="str">
            <v>NCA</v>
          </cell>
        </row>
        <row r="4418">
          <cell r="G4418" t="str">
            <v>NCA</v>
          </cell>
        </row>
        <row r="4419">
          <cell r="G4419" t="str">
            <v>NCA</v>
          </cell>
        </row>
        <row r="4420">
          <cell r="G4420" t="str">
            <v>NCA</v>
          </cell>
        </row>
        <row r="4421">
          <cell r="G4421" t="str">
            <v>NCA</v>
          </cell>
        </row>
        <row r="4422">
          <cell r="G4422" t="str">
            <v>NCA</v>
          </cell>
        </row>
        <row r="4423">
          <cell r="G4423" t="str">
            <v>NCA</v>
          </cell>
        </row>
        <row r="4424">
          <cell r="G4424" t="str">
            <v>NCA</v>
          </cell>
        </row>
        <row r="4425">
          <cell r="G4425" t="str">
            <v>NCA</v>
          </cell>
        </row>
        <row r="4426">
          <cell r="G4426" t="str">
            <v>NCA</v>
          </cell>
        </row>
        <row r="4427">
          <cell r="G4427" t="str">
            <v>NCA</v>
          </cell>
        </row>
        <row r="4428">
          <cell r="G4428" t="str">
            <v>NCA</v>
          </cell>
        </row>
        <row r="4429">
          <cell r="G4429" t="str">
            <v>NCA</v>
          </cell>
        </row>
        <row r="4430">
          <cell r="G4430" t="str">
            <v>NCA</v>
          </cell>
        </row>
        <row r="4431">
          <cell r="G4431" t="str">
            <v>NCA</v>
          </cell>
        </row>
        <row r="4432">
          <cell r="G4432" t="str">
            <v>NCA</v>
          </cell>
        </row>
        <row r="4433">
          <cell r="G4433" t="str">
            <v>NCA</v>
          </cell>
        </row>
        <row r="4434">
          <cell r="G4434" t="str">
            <v>NCA</v>
          </cell>
        </row>
        <row r="4435">
          <cell r="G4435" t="str">
            <v>NCA</v>
          </cell>
        </row>
        <row r="4436">
          <cell r="G4436" t="str">
            <v>NCA</v>
          </cell>
        </row>
        <row r="4437">
          <cell r="G4437" t="str">
            <v>NCA</v>
          </cell>
        </row>
        <row r="4438">
          <cell r="G4438" t="str">
            <v>NCA</v>
          </cell>
        </row>
        <row r="4439">
          <cell r="G4439" t="str">
            <v>NCA</v>
          </cell>
        </row>
        <row r="4440">
          <cell r="G4440" t="str">
            <v>NCA</v>
          </cell>
        </row>
        <row r="4441">
          <cell r="G4441" t="str">
            <v>NCA</v>
          </cell>
        </row>
        <row r="4442">
          <cell r="G4442" t="str">
            <v>NCA</v>
          </cell>
        </row>
        <row r="4443">
          <cell r="G4443" t="str">
            <v>NCA</v>
          </cell>
        </row>
        <row r="4444">
          <cell r="G4444" t="str">
            <v>NCA</v>
          </cell>
        </row>
        <row r="4445">
          <cell r="G4445" t="str">
            <v>NCA</v>
          </cell>
        </row>
        <row r="4446">
          <cell r="G4446" t="str">
            <v>NCA</v>
          </cell>
        </row>
        <row r="4447">
          <cell r="G4447" t="str">
            <v>NCA</v>
          </cell>
        </row>
        <row r="4448">
          <cell r="G4448" t="str">
            <v>NCA</v>
          </cell>
        </row>
        <row r="4449">
          <cell r="G4449" t="str">
            <v>NCA</v>
          </cell>
        </row>
        <row r="4450">
          <cell r="G4450" t="str">
            <v>NCA</v>
          </cell>
        </row>
        <row r="4451">
          <cell r="G4451" t="str">
            <v>NCA</v>
          </cell>
        </row>
        <row r="4452">
          <cell r="G4452" t="str">
            <v>NCA</v>
          </cell>
        </row>
        <row r="4453">
          <cell r="G4453" t="str">
            <v>NCA</v>
          </cell>
        </row>
        <row r="4454">
          <cell r="G4454" t="str">
            <v>NCA</v>
          </cell>
        </row>
        <row r="4455">
          <cell r="G4455" t="str">
            <v>NCA</v>
          </cell>
        </row>
        <row r="4456">
          <cell r="G4456" t="str">
            <v>NCA</v>
          </cell>
        </row>
        <row r="4457">
          <cell r="G4457" t="str">
            <v>NCA</v>
          </cell>
        </row>
        <row r="4458">
          <cell r="G4458" t="str">
            <v>NCA</v>
          </cell>
        </row>
        <row r="4459">
          <cell r="G4459" t="str">
            <v>NCA</v>
          </cell>
        </row>
        <row r="4460">
          <cell r="G4460" t="str">
            <v>NCA</v>
          </cell>
        </row>
        <row r="4461">
          <cell r="G4461" t="str">
            <v>NCA</v>
          </cell>
        </row>
        <row r="4462">
          <cell r="G4462" t="str">
            <v>NCA</v>
          </cell>
        </row>
        <row r="4463">
          <cell r="G4463" t="str">
            <v>NCA</v>
          </cell>
        </row>
        <row r="4464">
          <cell r="G4464" t="str">
            <v>NCA</v>
          </cell>
        </row>
        <row r="4465">
          <cell r="G4465" t="str">
            <v>NCA</v>
          </cell>
        </row>
        <row r="4466">
          <cell r="G4466" t="str">
            <v>NCA</v>
          </cell>
        </row>
        <row r="4467">
          <cell r="G4467" t="str">
            <v>NCA</v>
          </cell>
        </row>
        <row r="4468">
          <cell r="G4468" t="str">
            <v>NCA</v>
          </cell>
        </row>
        <row r="4469">
          <cell r="G4469" t="str">
            <v>NCA</v>
          </cell>
        </row>
        <row r="4470">
          <cell r="G4470" t="str">
            <v>NCA</v>
          </cell>
        </row>
        <row r="4471">
          <cell r="G4471" t="str">
            <v>NCA</v>
          </cell>
        </row>
        <row r="4472">
          <cell r="G4472" t="str">
            <v>NCA</v>
          </cell>
        </row>
        <row r="4473">
          <cell r="G4473" t="str">
            <v>NCA</v>
          </cell>
        </row>
        <row r="4474">
          <cell r="G4474" t="str">
            <v>NCA</v>
          </cell>
        </row>
        <row r="4475">
          <cell r="G4475" t="str">
            <v>NCA</v>
          </cell>
        </row>
        <row r="4476">
          <cell r="G4476" t="str">
            <v>NCA</v>
          </cell>
        </row>
        <row r="4477">
          <cell r="G4477" t="str">
            <v>NCA</v>
          </cell>
        </row>
        <row r="4478">
          <cell r="G4478" t="str">
            <v>NCA</v>
          </cell>
        </row>
        <row r="4479">
          <cell r="G4479" t="str">
            <v>NCA</v>
          </cell>
        </row>
        <row r="4480">
          <cell r="G4480" t="str">
            <v>NCA</v>
          </cell>
        </row>
        <row r="4481">
          <cell r="G4481" t="str">
            <v>NCA</v>
          </cell>
        </row>
        <row r="4482">
          <cell r="G4482" t="str">
            <v>NCA</v>
          </cell>
        </row>
        <row r="4483">
          <cell r="G4483" t="str">
            <v>NCA</v>
          </cell>
        </row>
        <row r="4484">
          <cell r="G4484" t="str">
            <v>NCA</v>
          </cell>
        </row>
        <row r="4485">
          <cell r="G4485" t="str">
            <v>NCA</v>
          </cell>
        </row>
        <row r="4486">
          <cell r="G4486" t="str">
            <v>NCA</v>
          </cell>
        </row>
        <row r="4487">
          <cell r="G4487" t="str">
            <v>NCA</v>
          </cell>
        </row>
        <row r="4488">
          <cell r="G4488" t="str">
            <v>NCA</v>
          </cell>
        </row>
        <row r="4489">
          <cell r="G4489" t="str">
            <v>NCA</v>
          </cell>
        </row>
        <row r="4490">
          <cell r="G4490" t="str">
            <v>NCA</v>
          </cell>
        </row>
        <row r="4491">
          <cell r="G4491" t="str">
            <v>NCA</v>
          </cell>
        </row>
        <row r="4492">
          <cell r="G4492" t="str">
            <v>NCA</v>
          </cell>
        </row>
        <row r="4493">
          <cell r="G4493" t="str">
            <v>NCA</v>
          </cell>
        </row>
        <row r="4494">
          <cell r="G4494" t="str">
            <v>NCA</v>
          </cell>
        </row>
        <row r="4495">
          <cell r="G4495" t="str">
            <v>NCA</v>
          </cell>
        </row>
        <row r="4496">
          <cell r="G4496" t="str">
            <v>NCA</v>
          </cell>
        </row>
        <row r="4497">
          <cell r="G4497" t="str">
            <v>NCA</v>
          </cell>
        </row>
        <row r="4498">
          <cell r="G4498" t="str">
            <v>NCA</v>
          </cell>
        </row>
        <row r="4499">
          <cell r="G4499" t="str">
            <v>NCA</v>
          </cell>
        </row>
        <row r="4500">
          <cell r="G4500" t="str">
            <v>NCA</v>
          </cell>
        </row>
        <row r="4501">
          <cell r="G4501" t="str">
            <v>NCA</v>
          </cell>
        </row>
        <row r="4502">
          <cell r="G4502" t="str">
            <v>NCA</v>
          </cell>
        </row>
        <row r="4503">
          <cell r="G4503" t="str">
            <v>NCA</v>
          </cell>
        </row>
        <row r="4504">
          <cell r="G4504" t="str">
            <v>NCA</v>
          </cell>
        </row>
        <row r="4505">
          <cell r="G4505" t="str">
            <v>NCA</v>
          </cell>
        </row>
        <row r="4506">
          <cell r="G4506" t="str">
            <v>SCA</v>
          </cell>
        </row>
        <row r="4507">
          <cell r="G4507" t="str">
            <v>NCA</v>
          </cell>
        </row>
        <row r="4508">
          <cell r="G4508" t="str">
            <v>NCA</v>
          </cell>
        </row>
        <row r="4509">
          <cell r="G4509" t="str">
            <v>NCA</v>
          </cell>
        </row>
        <row r="4510">
          <cell r="G4510" t="str">
            <v>NCA</v>
          </cell>
        </row>
        <row r="4511">
          <cell r="G4511" t="str">
            <v>NCA</v>
          </cell>
        </row>
        <row r="4512">
          <cell r="G4512" t="str">
            <v>NCA</v>
          </cell>
        </row>
        <row r="4513">
          <cell r="G4513" t="str">
            <v>NCA</v>
          </cell>
        </row>
        <row r="4514">
          <cell r="G4514" t="str">
            <v>NCA</v>
          </cell>
        </row>
        <row r="4515">
          <cell r="G4515" t="str">
            <v>NCA</v>
          </cell>
        </row>
        <row r="4516">
          <cell r="G4516" t="str">
            <v>NCA</v>
          </cell>
        </row>
        <row r="4517">
          <cell r="G4517" t="str">
            <v>NCA</v>
          </cell>
        </row>
        <row r="4518">
          <cell r="G4518" t="str">
            <v>NCA</v>
          </cell>
        </row>
        <row r="4519">
          <cell r="G4519" t="str">
            <v>NCA</v>
          </cell>
        </row>
        <row r="4520">
          <cell r="G4520" t="str">
            <v>NCA</v>
          </cell>
        </row>
        <row r="4521">
          <cell r="G4521" t="str">
            <v>NCA</v>
          </cell>
        </row>
        <row r="4522">
          <cell r="G4522" t="str">
            <v>NCA</v>
          </cell>
        </row>
        <row r="4523">
          <cell r="G4523" t="str">
            <v>NCA</v>
          </cell>
        </row>
        <row r="4524">
          <cell r="G4524" t="str">
            <v>NCA</v>
          </cell>
        </row>
        <row r="4525">
          <cell r="G4525" t="str">
            <v>NCA</v>
          </cell>
        </row>
        <row r="4526">
          <cell r="G4526" t="str">
            <v>NCA</v>
          </cell>
        </row>
        <row r="4527">
          <cell r="G4527" t="str">
            <v>NCA</v>
          </cell>
        </row>
        <row r="4528">
          <cell r="G4528" t="str">
            <v>NCA</v>
          </cell>
        </row>
        <row r="4529">
          <cell r="G4529" t="str">
            <v>NCA</v>
          </cell>
        </row>
        <row r="4530">
          <cell r="G4530" t="str">
            <v>NCA</v>
          </cell>
        </row>
        <row r="4531">
          <cell r="G4531" t="str">
            <v>NCA</v>
          </cell>
        </row>
        <row r="4532">
          <cell r="G4532" t="str">
            <v>NCA</v>
          </cell>
        </row>
        <row r="4533">
          <cell r="G4533" t="str">
            <v>NCA</v>
          </cell>
        </row>
        <row r="4534">
          <cell r="G4534" t="str">
            <v>NCA</v>
          </cell>
        </row>
        <row r="4535">
          <cell r="G4535" t="str">
            <v>SCA</v>
          </cell>
        </row>
        <row r="4536">
          <cell r="G4536" t="str">
            <v>NCA</v>
          </cell>
        </row>
        <row r="4537">
          <cell r="G4537" t="str">
            <v>NCA</v>
          </cell>
        </row>
        <row r="4538">
          <cell r="G4538" t="str">
            <v>NCA</v>
          </cell>
        </row>
        <row r="4539">
          <cell r="G4539" t="str">
            <v>NCA</v>
          </cell>
        </row>
        <row r="4540">
          <cell r="G4540" t="str">
            <v>NCA</v>
          </cell>
        </row>
        <row r="4541">
          <cell r="G4541" t="str">
            <v>NCA</v>
          </cell>
        </row>
        <row r="4542">
          <cell r="G4542" t="str">
            <v>SCA</v>
          </cell>
        </row>
        <row r="4543">
          <cell r="G4543" t="str">
            <v>NCA</v>
          </cell>
        </row>
        <row r="4544">
          <cell r="G4544" t="str">
            <v>NCA</v>
          </cell>
        </row>
        <row r="4545">
          <cell r="G4545" t="str">
            <v>NCA</v>
          </cell>
        </row>
        <row r="4546">
          <cell r="G4546" t="str">
            <v>NCA</v>
          </cell>
        </row>
        <row r="4547">
          <cell r="G4547" t="str">
            <v>NCA</v>
          </cell>
        </row>
        <row r="4548">
          <cell r="G4548" t="str">
            <v>NCA</v>
          </cell>
        </row>
        <row r="4549">
          <cell r="G4549" t="str">
            <v>NCA</v>
          </cell>
        </row>
        <row r="4550">
          <cell r="G4550" t="str">
            <v>CUA</v>
          </cell>
        </row>
        <row r="4551">
          <cell r="G4551" t="str">
            <v>CUA</v>
          </cell>
        </row>
        <row r="4552">
          <cell r="G4552" t="str">
            <v>CUA</v>
          </cell>
        </row>
        <row r="4553">
          <cell r="G4553" t="str">
            <v>CUA</v>
          </cell>
        </row>
        <row r="4554">
          <cell r="G4554" t="str">
            <v>CUA</v>
          </cell>
        </row>
        <row r="4555">
          <cell r="G4555" t="str">
            <v>CUA</v>
          </cell>
        </row>
        <row r="4556">
          <cell r="G4556" t="str">
            <v>CUA</v>
          </cell>
        </row>
        <row r="4557">
          <cell r="G4557" t="str">
            <v>CUA</v>
          </cell>
        </row>
        <row r="4558">
          <cell r="G4558" t="str">
            <v>CUA</v>
          </cell>
        </row>
        <row r="4559">
          <cell r="G4559" t="str">
            <v>CUA</v>
          </cell>
        </row>
        <row r="4560">
          <cell r="G4560" t="str">
            <v>CUA</v>
          </cell>
        </row>
        <row r="4561">
          <cell r="G4561" t="str">
            <v>CUA</v>
          </cell>
        </row>
        <row r="4562">
          <cell r="G4562" t="str">
            <v>CUA</v>
          </cell>
        </row>
        <row r="4563">
          <cell r="G4563" t="str">
            <v>CUA</v>
          </cell>
        </row>
        <row r="4564">
          <cell r="G4564" t="str">
            <v>CUA</v>
          </cell>
        </row>
        <row r="4565">
          <cell r="G4565" t="str">
            <v>CUA</v>
          </cell>
        </row>
        <row r="4566">
          <cell r="G4566" t="str">
            <v>CUA</v>
          </cell>
        </row>
        <row r="4567">
          <cell r="G4567" t="str">
            <v>CUA</v>
          </cell>
        </row>
        <row r="4568">
          <cell r="G4568" t="str">
            <v>CUA</v>
          </cell>
        </row>
        <row r="4569">
          <cell r="G4569" t="str">
            <v>CUA</v>
          </cell>
        </row>
        <row r="4570">
          <cell r="G4570" t="str">
            <v>CUA</v>
          </cell>
        </row>
        <row r="4571">
          <cell r="G4571" t="str">
            <v>CUA</v>
          </cell>
        </row>
        <row r="4572">
          <cell r="G4572" t="str">
            <v>CUA</v>
          </cell>
        </row>
        <row r="4573">
          <cell r="G4573" t="str">
            <v>CUA</v>
          </cell>
        </row>
        <row r="4574">
          <cell r="G4574" t="str">
            <v>CUA</v>
          </cell>
        </row>
        <row r="4575">
          <cell r="G4575" t="str">
            <v>CUA</v>
          </cell>
        </row>
        <row r="4576">
          <cell r="G4576" t="str">
            <v>CUA</v>
          </cell>
        </row>
        <row r="4577">
          <cell r="G4577" t="str">
            <v>CUA</v>
          </cell>
        </row>
        <row r="4578">
          <cell r="G4578" t="str">
            <v>CUA</v>
          </cell>
        </row>
        <row r="4579">
          <cell r="G4579" t="str">
            <v>CUA</v>
          </cell>
        </row>
        <row r="4580">
          <cell r="G4580" t="str">
            <v>CUA</v>
          </cell>
        </row>
        <row r="4581">
          <cell r="G4581" t="str">
            <v>CUA</v>
          </cell>
        </row>
        <row r="4582">
          <cell r="G4582" t="str">
            <v>CUA</v>
          </cell>
        </row>
        <row r="4583">
          <cell r="G4583" t="str">
            <v>CUA</v>
          </cell>
        </row>
        <row r="4584">
          <cell r="G4584" t="str">
            <v>CUA</v>
          </cell>
        </row>
        <row r="4585">
          <cell r="G4585" t="str">
            <v>CUA</v>
          </cell>
        </row>
        <row r="4586">
          <cell r="G4586" t="str">
            <v>CUA</v>
          </cell>
        </row>
        <row r="4587">
          <cell r="G4587" t="str">
            <v>CUA</v>
          </cell>
        </row>
        <row r="4588">
          <cell r="G4588" t="str">
            <v>CUA</v>
          </cell>
        </row>
        <row r="4589">
          <cell r="G4589" t="str">
            <v>CUA</v>
          </cell>
        </row>
        <row r="4590">
          <cell r="G4590" t="str">
            <v>CUA</v>
          </cell>
        </row>
        <row r="4591">
          <cell r="G4591" t="str">
            <v>CUA</v>
          </cell>
        </row>
        <row r="4592">
          <cell r="G4592" t="str">
            <v>CUA</v>
          </cell>
        </row>
        <row r="4593">
          <cell r="G4593" t="str">
            <v>CUA</v>
          </cell>
        </row>
        <row r="4594">
          <cell r="G4594" t="str">
            <v>CUA</v>
          </cell>
        </row>
        <row r="4595">
          <cell r="G4595" t="str">
            <v>CUA</v>
          </cell>
        </row>
        <row r="4596">
          <cell r="G4596" t="str">
            <v>CUA</v>
          </cell>
        </row>
        <row r="4597">
          <cell r="G4597" t="str">
            <v>CUA</v>
          </cell>
        </row>
        <row r="4598">
          <cell r="G4598" t="str">
            <v>CUA</v>
          </cell>
        </row>
        <row r="4599">
          <cell r="G4599" t="str">
            <v>CUA</v>
          </cell>
        </row>
        <row r="4600">
          <cell r="G4600" t="str">
            <v>CUA</v>
          </cell>
        </row>
        <row r="4601">
          <cell r="G4601" t="str">
            <v>CUA</v>
          </cell>
        </row>
        <row r="4602">
          <cell r="G4602" t="str">
            <v>CUA</v>
          </cell>
        </row>
        <row r="4603">
          <cell r="G4603" t="str">
            <v>CUA</v>
          </cell>
        </row>
        <row r="4604">
          <cell r="G4604" t="str">
            <v>CUA</v>
          </cell>
        </row>
        <row r="4605">
          <cell r="G4605" t="str">
            <v>CUA</v>
          </cell>
        </row>
        <row r="4606">
          <cell r="G4606" t="str">
            <v>CUA</v>
          </cell>
        </row>
        <row r="4607">
          <cell r="G4607" t="str">
            <v>CUA</v>
          </cell>
        </row>
        <row r="4608">
          <cell r="G4608" t="str">
            <v>CUA</v>
          </cell>
        </row>
        <row r="4609">
          <cell r="G4609" t="str">
            <v>CUA</v>
          </cell>
        </row>
        <row r="4610">
          <cell r="G4610" t="str">
            <v>CUA</v>
          </cell>
        </row>
        <row r="4611">
          <cell r="G4611" t="str">
            <v>CUA</v>
          </cell>
        </row>
        <row r="4612">
          <cell r="G4612" t="str">
            <v>CUA</v>
          </cell>
        </row>
        <row r="4613">
          <cell r="G4613" t="str">
            <v>CUA</v>
          </cell>
        </row>
        <row r="4614">
          <cell r="G4614" t="str">
            <v>CUA</v>
          </cell>
        </row>
        <row r="4615">
          <cell r="G4615" t="str">
            <v>CUA</v>
          </cell>
        </row>
        <row r="4616">
          <cell r="G4616" t="str">
            <v>CUA</v>
          </cell>
        </row>
        <row r="4617">
          <cell r="G4617" t="str">
            <v>CUA</v>
          </cell>
        </row>
        <row r="4618">
          <cell r="G4618" t="str">
            <v>CUA</v>
          </cell>
        </row>
        <row r="4619">
          <cell r="G4619" t="str">
            <v>CUA</v>
          </cell>
        </row>
        <row r="4620">
          <cell r="G4620" t="str">
            <v>CUA</v>
          </cell>
        </row>
        <row r="4621">
          <cell r="G4621" t="str">
            <v>CUA</v>
          </cell>
        </row>
        <row r="4622">
          <cell r="G4622" t="str">
            <v>CUA</v>
          </cell>
        </row>
        <row r="4623">
          <cell r="G4623" t="str">
            <v>CUA</v>
          </cell>
        </row>
        <row r="4624">
          <cell r="G4624" t="str">
            <v>CUA</v>
          </cell>
        </row>
        <row r="4625">
          <cell r="G4625" t="str">
            <v>CUA</v>
          </cell>
        </row>
        <row r="4626">
          <cell r="G4626" t="str">
            <v>CUA</v>
          </cell>
        </row>
        <row r="4627">
          <cell r="G4627" t="str">
            <v>CUA</v>
          </cell>
        </row>
        <row r="4628">
          <cell r="G4628" t="str">
            <v>CUA</v>
          </cell>
        </row>
        <row r="4629">
          <cell r="G4629" t="str">
            <v>CUA</v>
          </cell>
        </row>
        <row r="4630">
          <cell r="G4630" t="str">
            <v>CUA</v>
          </cell>
        </row>
        <row r="4631">
          <cell r="G4631" t="str">
            <v>CUA</v>
          </cell>
        </row>
        <row r="4632">
          <cell r="G4632" t="str">
            <v>CUA</v>
          </cell>
        </row>
        <row r="4633">
          <cell r="G4633" t="str">
            <v>CUA</v>
          </cell>
        </row>
        <row r="4634">
          <cell r="G4634" t="str">
            <v>CUA</v>
          </cell>
        </row>
        <row r="4635">
          <cell r="G4635" t="str">
            <v>CUA</v>
          </cell>
        </row>
        <row r="4636">
          <cell r="G4636" t="str">
            <v>CUA</v>
          </cell>
        </row>
        <row r="4637">
          <cell r="G4637" t="str">
            <v>CUA</v>
          </cell>
        </row>
        <row r="4638">
          <cell r="G4638" t="str">
            <v>CUA</v>
          </cell>
        </row>
        <row r="4639">
          <cell r="G4639" t="str">
            <v>CUA</v>
          </cell>
        </row>
        <row r="4640">
          <cell r="G4640" t="str">
            <v>CUA</v>
          </cell>
        </row>
        <row r="4641">
          <cell r="G4641" t="str">
            <v>CUA</v>
          </cell>
        </row>
        <row r="4642">
          <cell r="G4642" t="str">
            <v>CUA</v>
          </cell>
        </row>
        <row r="4643">
          <cell r="G4643" t="str">
            <v>CUA</v>
          </cell>
        </row>
        <row r="4644">
          <cell r="G4644" t="str">
            <v>CUA</v>
          </cell>
        </row>
        <row r="4645">
          <cell r="G4645" t="str">
            <v>CUA</v>
          </cell>
        </row>
        <row r="4646">
          <cell r="G4646" t="str">
            <v>CUA</v>
          </cell>
        </row>
        <row r="4647">
          <cell r="G4647" t="str">
            <v>CUA</v>
          </cell>
        </row>
        <row r="4648">
          <cell r="G4648" t="str">
            <v>CUA</v>
          </cell>
        </row>
        <row r="4649">
          <cell r="G4649" t="str">
            <v>CUA</v>
          </cell>
        </row>
        <row r="4650">
          <cell r="G4650" t="str">
            <v>CUA</v>
          </cell>
        </row>
        <row r="4651">
          <cell r="G4651" t="str">
            <v>CUA</v>
          </cell>
        </row>
        <row r="4652">
          <cell r="G4652" t="str">
            <v>CUA</v>
          </cell>
        </row>
        <row r="4653">
          <cell r="G4653" t="str">
            <v>CUA</v>
          </cell>
        </row>
        <row r="4654">
          <cell r="G4654" t="str">
            <v>CUA</v>
          </cell>
        </row>
        <row r="4655">
          <cell r="G4655" t="str">
            <v>CUA</v>
          </cell>
        </row>
        <row r="4656">
          <cell r="G4656" t="str">
            <v>CUA</v>
          </cell>
        </row>
        <row r="4657">
          <cell r="G4657" t="str">
            <v>CUA</v>
          </cell>
        </row>
        <row r="4658">
          <cell r="G4658" t="str">
            <v>CUA</v>
          </cell>
        </row>
        <row r="4659">
          <cell r="G4659" t="str">
            <v>CUA</v>
          </cell>
        </row>
        <row r="4660">
          <cell r="G4660" t="str">
            <v>CUA</v>
          </cell>
        </row>
        <row r="4661">
          <cell r="G4661" t="str">
            <v>CUA</v>
          </cell>
        </row>
        <row r="4662">
          <cell r="G4662" t="str">
            <v>CUA</v>
          </cell>
        </row>
        <row r="4663">
          <cell r="G4663" t="str">
            <v>CUA</v>
          </cell>
        </row>
        <row r="4664">
          <cell r="G4664" t="str">
            <v>CUA</v>
          </cell>
        </row>
        <row r="4665">
          <cell r="G4665" t="str">
            <v>CUA</v>
          </cell>
        </row>
        <row r="4666">
          <cell r="G4666" t="str">
            <v>CUA</v>
          </cell>
        </row>
        <row r="4667">
          <cell r="G4667" t="str">
            <v>CUA</v>
          </cell>
        </row>
        <row r="4668">
          <cell r="G4668" t="str">
            <v>CUA</v>
          </cell>
        </row>
        <row r="4669">
          <cell r="G4669" t="str">
            <v>CUA</v>
          </cell>
        </row>
        <row r="4670">
          <cell r="G4670" t="str">
            <v>CUA</v>
          </cell>
        </row>
        <row r="4671">
          <cell r="G4671" t="str">
            <v>CUA</v>
          </cell>
        </row>
        <row r="4672">
          <cell r="G4672" t="str">
            <v>CUA</v>
          </cell>
        </row>
        <row r="4673">
          <cell r="G4673" t="str">
            <v>CUA</v>
          </cell>
        </row>
        <row r="4674">
          <cell r="G4674" t="str">
            <v>CUA</v>
          </cell>
        </row>
        <row r="4675">
          <cell r="G4675" t="str">
            <v>CUA</v>
          </cell>
        </row>
        <row r="4676">
          <cell r="G4676" t="str">
            <v>CUA</v>
          </cell>
        </row>
        <row r="4677">
          <cell r="G4677" t="str">
            <v>CUA</v>
          </cell>
        </row>
        <row r="4678">
          <cell r="G4678" t="str">
            <v>CUA</v>
          </cell>
        </row>
        <row r="4679">
          <cell r="G4679" t="str">
            <v>CUA</v>
          </cell>
        </row>
        <row r="4680">
          <cell r="G4680" t="str">
            <v>CUA</v>
          </cell>
        </row>
        <row r="4681">
          <cell r="G4681" t="str">
            <v>CUA</v>
          </cell>
        </row>
        <row r="4682">
          <cell r="G4682" t="str">
            <v>CUA</v>
          </cell>
        </row>
        <row r="4683">
          <cell r="G4683" t="str">
            <v>CUA</v>
          </cell>
        </row>
        <row r="4684">
          <cell r="G4684" t="str">
            <v>CUA</v>
          </cell>
        </row>
        <row r="4685">
          <cell r="G4685" t="str">
            <v>CUA</v>
          </cell>
        </row>
        <row r="4686">
          <cell r="G4686" t="str">
            <v>CUA</v>
          </cell>
        </row>
        <row r="4687">
          <cell r="G4687" t="str">
            <v>CUA</v>
          </cell>
        </row>
        <row r="4688">
          <cell r="G4688" t="str">
            <v>CUA</v>
          </cell>
        </row>
        <row r="4689">
          <cell r="G4689" t="str">
            <v>CUA</v>
          </cell>
        </row>
        <row r="4690">
          <cell r="G4690" t="str">
            <v>CUA</v>
          </cell>
        </row>
        <row r="4691">
          <cell r="G4691" t="str">
            <v>CUA</v>
          </cell>
        </row>
        <row r="4692">
          <cell r="G4692" t="str">
            <v>CUA</v>
          </cell>
        </row>
        <row r="4693">
          <cell r="G4693" t="str">
            <v>CUA</v>
          </cell>
        </row>
        <row r="4694">
          <cell r="G4694" t="str">
            <v>CUA</v>
          </cell>
        </row>
        <row r="4695">
          <cell r="G4695" t="str">
            <v>CUA</v>
          </cell>
        </row>
        <row r="4696">
          <cell r="G4696" t="str">
            <v>CUA</v>
          </cell>
        </row>
        <row r="4697">
          <cell r="G4697" t="str">
            <v>CUA</v>
          </cell>
        </row>
        <row r="4698">
          <cell r="G4698" t="str">
            <v>CUA</v>
          </cell>
        </row>
        <row r="4699">
          <cell r="G4699" t="str">
            <v>CUA</v>
          </cell>
        </row>
        <row r="4700">
          <cell r="G4700" t="str">
            <v>CUA</v>
          </cell>
        </row>
        <row r="4701">
          <cell r="G4701" t="str">
            <v>CUA</v>
          </cell>
        </row>
        <row r="4702">
          <cell r="G4702" t="str">
            <v>CUA</v>
          </cell>
        </row>
        <row r="4703">
          <cell r="G4703" t="str">
            <v>CUA</v>
          </cell>
        </row>
        <row r="4704">
          <cell r="G4704" t="str">
            <v>CUA</v>
          </cell>
        </row>
        <row r="4705">
          <cell r="G4705" t="str">
            <v>CUA</v>
          </cell>
        </row>
        <row r="4706">
          <cell r="G4706" t="str">
            <v>CUA</v>
          </cell>
        </row>
        <row r="4707">
          <cell r="G4707" t="str">
            <v>CUA</v>
          </cell>
        </row>
        <row r="4708">
          <cell r="G4708" t="str">
            <v>CUA</v>
          </cell>
        </row>
        <row r="4709">
          <cell r="G4709" t="str">
            <v>CUA</v>
          </cell>
        </row>
        <row r="4710">
          <cell r="G4710" t="str">
            <v>CUA</v>
          </cell>
        </row>
        <row r="4711">
          <cell r="G4711" t="str">
            <v>CUA</v>
          </cell>
        </row>
        <row r="4712">
          <cell r="G4712" t="str">
            <v>CUA</v>
          </cell>
        </row>
        <row r="4713">
          <cell r="G4713" t="str">
            <v>CUA</v>
          </cell>
        </row>
        <row r="4714">
          <cell r="G4714" t="str">
            <v>CUA</v>
          </cell>
        </row>
        <row r="4715">
          <cell r="G4715" t="str">
            <v>CUA</v>
          </cell>
        </row>
        <row r="4716">
          <cell r="G4716" t="str">
            <v>CUA</v>
          </cell>
        </row>
        <row r="4717">
          <cell r="G4717" t="str">
            <v>CUA</v>
          </cell>
        </row>
        <row r="4718">
          <cell r="G4718" t="str">
            <v>CUA</v>
          </cell>
        </row>
        <row r="4719">
          <cell r="G4719" t="str">
            <v>CUA</v>
          </cell>
        </row>
        <row r="4720">
          <cell r="G4720" t="str">
            <v>CUA</v>
          </cell>
        </row>
        <row r="4721">
          <cell r="G4721" t="str">
            <v>CUA</v>
          </cell>
        </row>
        <row r="4722">
          <cell r="G4722" t="str">
            <v>CUA</v>
          </cell>
        </row>
        <row r="4723">
          <cell r="G4723" t="str">
            <v>CUA</v>
          </cell>
        </row>
        <row r="4724">
          <cell r="G4724" t="str">
            <v>CUA</v>
          </cell>
        </row>
        <row r="4725">
          <cell r="G4725" t="str">
            <v>CUA</v>
          </cell>
        </row>
        <row r="4726">
          <cell r="G4726" t="str">
            <v>CUA</v>
          </cell>
        </row>
        <row r="4727">
          <cell r="G4727" t="str">
            <v>CUA</v>
          </cell>
        </row>
        <row r="4728">
          <cell r="G4728" t="str">
            <v>CUA</v>
          </cell>
        </row>
        <row r="4729">
          <cell r="G4729" t="str">
            <v>CUA</v>
          </cell>
        </row>
        <row r="4730">
          <cell r="G4730" t="str">
            <v>CUA</v>
          </cell>
        </row>
        <row r="4731">
          <cell r="G4731" t="str">
            <v>CUA</v>
          </cell>
        </row>
        <row r="4732">
          <cell r="G4732" t="str">
            <v>CUA</v>
          </cell>
        </row>
        <row r="4733">
          <cell r="G4733" t="str">
            <v>CUA</v>
          </cell>
        </row>
        <row r="4734">
          <cell r="G4734" t="str">
            <v>CUA</v>
          </cell>
        </row>
        <row r="4735">
          <cell r="G4735" t="str">
            <v>CUA</v>
          </cell>
        </row>
        <row r="4736">
          <cell r="G4736" t="str">
            <v>CUA</v>
          </cell>
        </row>
        <row r="4737">
          <cell r="G4737" t="str">
            <v>CUA</v>
          </cell>
        </row>
        <row r="4738">
          <cell r="G4738" t="str">
            <v>CUA</v>
          </cell>
        </row>
        <row r="4739">
          <cell r="G4739" t="str">
            <v>CUA</v>
          </cell>
        </row>
        <row r="4740">
          <cell r="G4740" t="str">
            <v>CUA</v>
          </cell>
        </row>
        <row r="4741">
          <cell r="G4741" t="str">
            <v>CUA</v>
          </cell>
        </row>
        <row r="4742">
          <cell r="G4742" t="str">
            <v>CUA</v>
          </cell>
        </row>
        <row r="4743">
          <cell r="G4743" t="str">
            <v>CUA</v>
          </cell>
        </row>
        <row r="4744">
          <cell r="G4744" t="str">
            <v>CUA</v>
          </cell>
        </row>
        <row r="4745">
          <cell r="G4745" t="str">
            <v>CUA</v>
          </cell>
        </row>
        <row r="4746">
          <cell r="G4746" t="str">
            <v>CUA</v>
          </cell>
        </row>
        <row r="4747">
          <cell r="G4747" t="str">
            <v>CUA</v>
          </cell>
        </row>
        <row r="4748">
          <cell r="G4748" t="str">
            <v>CUA</v>
          </cell>
        </row>
        <row r="4749">
          <cell r="G4749" t="str">
            <v>CUA</v>
          </cell>
        </row>
        <row r="4750">
          <cell r="G4750" t="str">
            <v>CUA</v>
          </cell>
        </row>
        <row r="4751">
          <cell r="G4751" t="str">
            <v>CUA</v>
          </cell>
        </row>
        <row r="4752">
          <cell r="G4752" t="str">
            <v>CUA</v>
          </cell>
        </row>
        <row r="4753">
          <cell r="G4753" t="str">
            <v>CUA</v>
          </cell>
        </row>
        <row r="4754">
          <cell r="G4754" t="str">
            <v>CUA</v>
          </cell>
        </row>
        <row r="4755">
          <cell r="G4755" t="str">
            <v>CUA</v>
          </cell>
        </row>
        <row r="4756">
          <cell r="G4756" t="str">
            <v>CUA</v>
          </cell>
        </row>
        <row r="4757">
          <cell r="G4757" t="str">
            <v>CUA</v>
          </cell>
        </row>
        <row r="4758">
          <cell r="G4758" t="str">
            <v>CUA</v>
          </cell>
        </row>
        <row r="4759">
          <cell r="G4759" t="str">
            <v>CUA</v>
          </cell>
        </row>
        <row r="4760">
          <cell r="G4760" t="str">
            <v>CUA</v>
          </cell>
        </row>
        <row r="4761">
          <cell r="G4761" t="str">
            <v>CUA</v>
          </cell>
        </row>
        <row r="4762">
          <cell r="G4762" t="str">
            <v>CUA</v>
          </cell>
        </row>
        <row r="4763">
          <cell r="G4763" t="str">
            <v>CUA</v>
          </cell>
        </row>
        <row r="4764">
          <cell r="G4764" t="str">
            <v>CUA</v>
          </cell>
        </row>
        <row r="4765">
          <cell r="G4765" t="str">
            <v>CUA</v>
          </cell>
        </row>
        <row r="4766">
          <cell r="G4766" t="str">
            <v>CUA</v>
          </cell>
        </row>
        <row r="4767">
          <cell r="G4767" t="str">
            <v>CUA</v>
          </cell>
        </row>
        <row r="4768">
          <cell r="G4768" t="str">
            <v>CUA</v>
          </cell>
        </row>
        <row r="4769">
          <cell r="G4769" t="str">
            <v>CUA</v>
          </cell>
        </row>
        <row r="4770">
          <cell r="G4770" t="str">
            <v>CUA</v>
          </cell>
        </row>
        <row r="4771">
          <cell r="G4771" t="str">
            <v>CUA</v>
          </cell>
        </row>
        <row r="4772">
          <cell r="G4772" t="str">
            <v>CUA</v>
          </cell>
        </row>
        <row r="4773">
          <cell r="G4773" t="str">
            <v>CUA</v>
          </cell>
        </row>
        <row r="4774">
          <cell r="G4774" t="str">
            <v>CUA</v>
          </cell>
        </row>
        <row r="4775">
          <cell r="G4775" t="str">
            <v>CUA</v>
          </cell>
        </row>
        <row r="4776">
          <cell r="G4776" t="str">
            <v>CUA</v>
          </cell>
        </row>
        <row r="4777">
          <cell r="G4777" t="str">
            <v>CUA</v>
          </cell>
        </row>
        <row r="4778">
          <cell r="G4778" t="str">
            <v>CUA</v>
          </cell>
        </row>
        <row r="4779">
          <cell r="G4779" t="str">
            <v>CUA</v>
          </cell>
        </row>
        <row r="4780">
          <cell r="G4780" t="str">
            <v>CUA</v>
          </cell>
        </row>
        <row r="4781">
          <cell r="G4781" t="str">
            <v>CUA</v>
          </cell>
        </row>
        <row r="4782">
          <cell r="G4782" t="str">
            <v>CUA</v>
          </cell>
        </row>
        <row r="4783">
          <cell r="G4783" t="str">
            <v>CUA</v>
          </cell>
        </row>
        <row r="4784">
          <cell r="G4784" t="str">
            <v>CUA</v>
          </cell>
        </row>
        <row r="4785">
          <cell r="G4785" t="str">
            <v>CUA</v>
          </cell>
        </row>
        <row r="4786">
          <cell r="G4786" t="str">
            <v>CUA</v>
          </cell>
        </row>
        <row r="4787">
          <cell r="G4787" t="str">
            <v>CUA</v>
          </cell>
        </row>
        <row r="4788">
          <cell r="G4788" t="str">
            <v>CUA</v>
          </cell>
        </row>
        <row r="4789">
          <cell r="G4789" t="str">
            <v>CUA</v>
          </cell>
        </row>
        <row r="4790">
          <cell r="G4790" t="str">
            <v>CUA</v>
          </cell>
        </row>
        <row r="4791">
          <cell r="G4791" t="str">
            <v>CUA</v>
          </cell>
        </row>
        <row r="4792">
          <cell r="G4792" t="str">
            <v>CUA</v>
          </cell>
        </row>
        <row r="4793">
          <cell r="G4793" t="str">
            <v>CUA</v>
          </cell>
        </row>
        <row r="4794">
          <cell r="G4794" t="str">
            <v>CUA</v>
          </cell>
        </row>
        <row r="4795">
          <cell r="G4795" t="str">
            <v>CUA</v>
          </cell>
        </row>
        <row r="4796">
          <cell r="G4796" t="str">
            <v>CUA</v>
          </cell>
        </row>
        <row r="4797">
          <cell r="G4797" t="str">
            <v>CUA</v>
          </cell>
        </row>
        <row r="4798">
          <cell r="G4798" t="str">
            <v>CUA</v>
          </cell>
        </row>
        <row r="4799">
          <cell r="G4799" t="str">
            <v>CUA</v>
          </cell>
        </row>
        <row r="4800">
          <cell r="G4800" t="str">
            <v>CUA</v>
          </cell>
        </row>
        <row r="4801">
          <cell r="G4801" t="str">
            <v>CUA</v>
          </cell>
        </row>
        <row r="4802">
          <cell r="G4802" t="str">
            <v>CUA</v>
          </cell>
        </row>
        <row r="4803">
          <cell r="G4803" t="str">
            <v>CUA</v>
          </cell>
        </row>
        <row r="4804">
          <cell r="G4804" t="str">
            <v>CUA</v>
          </cell>
        </row>
        <row r="4805">
          <cell r="G4805" t="str">
            <v>CUA</v>
          </cell>
        </row>
        <row r="4806">
          <cell r="G4806" t="str">
            <v>CUA</v>
          </cell>
        </row>
        <row r="4807">
          <cell r="G4807" t="str">
            <v>CUA</v>
          </cell>
        </row>
        <row r="4808">
          <cell r="G4808" t="str">
            <v>CUA</v>
          </cell>
        </row>
        <row r="4809">
          <cell r="G4809" t="str">
            <v>CUA</v>
          </cell>
        </row>
        <row r="4810">
          <cell r="G4810" t="str">
            <v>CUA</v>
          </cell>
        </row>
        <row r="4811">
          <cell r="G4811" t="str">
            <v>CUA</v>
          </cell>
        </row>
        <row r="4812">
          <cell r="G4812" t="str">
            <v>CUA</v>
          </cell>
        </row>
        <row r="4813">
          <cell r="G4813" t="str">
            <v>CUA</v>
          </cell>
        </row>
        <row r="4814">
          <cell r="G4814" t="str">
            <v>CUA</v>
          </cell>
        </row>
        <row r="4815">
          <cell r="G4815" t="str">
            <v>SSV</v>
          </cell>
        </row>
        <row r="4816">
          <cell r="G4816" t="str">
            <v>SST</v>
          </cell>
        </row>
        <row r="4817">
          <cell r="G4817" t="str">
            <v>SST</v>
          </cell>
        </row>
        <row r="4818">
          <cell r="G4818" t="str">
            <v>SST</v>
          </cell>
        </row>
        <row r="4819">
          <cell r="G4819" t="str">
            <v>SST</v>
          </cell>
        </row>
        <row r="4820">
          <cell r="G4820" t="str">
            <v>SST</v>
          </cell>
        </row>
        <row r="4821">
          <cell r="G4821" t="str">
            <v>SSV</v>
          </cell>
        </row>
        <row r="4822">
          <cell r="G4822" t="str">
            <v>SST</v>
          </cell>
        </row>
        <row r="4823">
          <cell r="G4823" t="str">
            <v>SST</v>
          </cell>
        </row>
        <row r="4824">
          <cell r="G4824" t="str">
            <v>SST</v>
          </cell>
        </row>
        <row r="4825">
          <cell r="G4825" t="str">
            <v>SST</v>
          </cell>
        </row>
        <row r="4826">
          <cell r="G4826" t="str">
            <v>SST</v>
          </cell>
        </row>
        <row r="4827">
          <cell r="G4827" t="str">
            <v>SST</v>
          </cell>
        </row>
        <row r="4828">
          <cell r="G4828" t="str">
            <v>SST</v>
          </cell>
        </row>
        <row r="4829">
          <cell r="G4829" t="str">
            <v>SST</v>
          </cell>
        </row>
        <row r="4830">
          <cell r="G4830" t="str">
            <v>SST</v>
          </cell>
        </row>
        <row r="4831">
          <cell r="G4831" t="str">
            <v>SST</v>
          </cell>
        </row>
        <row r="4832">
          <cell r="G4832" t="str">
            <v>SST</v>
          </cell>
        </row>
        <row r="4833">
          <cell r="G4833" t="str">
            <v>SST</v>
          </cell>
        </row>
        <row r="4834">
          <cell r="G4834" t="str">
            <v>SST</v>
          </cell>
        </row>
        <row r="4835">
          <cell r="G4835" t="str">
            <v>SST</v>
          </cell>
        </row>
        <row r="4836">
          <cell r="G4836" t="str">
            <v>SST</v>
          </cell>
        </row>
        <row r="4837">
          <cell r="G4837" t="str">
            <v>SST</v>
          </cell>
        </row>
        <row r="4838">
          <cell r="G4838" t="str">
            <v>SST</v>
          </cell>
        </row>
        <row r="4839">
          <cell r="G4839" t="str">
            <v>SST</v>
          </cell>
        </row>
        <row r="4840">
          <cell r="G4840" t="str">
            <v>SST</v>
          </cell>
        </row>
        <row r="4841">
          <cell r="G4841" t="str">
            <v>SST</v>
          </cell>
        </row>
        <row r="4842">
          <cell r="G4842" t="str">
            <v>SST</v>
          </cell>
        </row>
        <row r="4843">
          <cell r="G4843" t="str">
            <v>SST</v>
          </cell>
        </row>
        <row r="4844">
          <cell r="G4844" t="str">
            <v>SST</v>
          </cell>
        </row>
        <row r="4845">
          <cell r="G4845" t="str">
            <v>SST</v>
          </cell>
        </row>
        <row r="4846">
          <cell r="G4846" t="str">
            <v>SST</v>
          </cell>
        </row>
        <row r="4847">
          <cell r="G4847" t="str">
            <v>SST</v>
          </cell>
        </row>
        <row r="4848">
          <cell r="G4848" t="str">
            <v>SST</v>
          </cell>
        </row>
        <row r="4849">
          <cell r="G4849" t="str">
            <v>SST</v>
          </cell>
        </row>
        <row r="4850">
          <cell r="G4850" t="str">
            <v>SST</v>
          </cell>
        </row>
        <row r="4851">
          <cell r="G4851" t="str">
            <v>SST</v>
          </cell>
        </row>
        <row r="4852">
          <cell r="G4852" t="str">
            <v>SST</v>
          </cell>
        </row>
        <row r="4853">
          <cell r="G4853" t="str">
            <v>SST</v>
          </cell>
        </row>
        <row r="4854">
          <cell r="G4854" t="str">
            <v>SST</v>
          </cell>
        </row>
        <row r="4855">
          <cell r="G4855" t="str">
            <v>SST</v>
          </cell>
        </row>
        <row r="4856">
          <cell r="G4856" t="str">
            <v>SST</v>
          </cell>
        </row>
        <row r="4857">
          <cell r="G4857" t="str">
            <v>SST</v>
          </cell>
        </row>
        <row r="4858">
          <cell r="G4858" t="str">
            <v>SST</v>
          </cell>
        </row>
        <row r="4859">
          <cell r="G4859" t="str">
            <v>SST</v>
          </cell>
        </row>
        <row r="4860">
          <cell r="G4860" t="str">
            <v>SST</v>
          </cell>
        </row>
        <row r="4861">
          <cell r="G4861" t="str">
            <v>SST</v>
          </cell>
        </row>
        <row r="4862">
          <cell r="G4862" t="str">
            <v>SST</v>
          </cell>
        </row>
        <row r="4863">
          <cell r="G4863" t="str">
            <v>SST</v>
          </cell>
        </row>
        <row r="4864">
          <cell r="G4864" t="str">
            <v>SST</v>
          </cell>
        </row>
        <row r="4865">
          <cell r="G4865" t="str">
            <v>SST</v>
          </cell>
        </row>
        <row r="4866">
          <cell r="G4866" t="str">
            <v>SST</v>
          </cell>
        </row>
        <row r="4867">
          <cell r="G4867" t="str">
            <v>SST</v>
          </cell>
        </row>
        <row r="4868">
          <cell r="G4868" t="str">
            <v>SST</v>
          </cell>
        </row>
        <row r="4869">
          <cell r="G4869" t="str">
            <v>SST</v>
          </cell>
        </row>
        <row r="4870">
          <cell r="G4870" t="str">
            <v>SST</v>
          </cell>
        </row>
        <row r="4871">
          <cell r="G4871" t="str">
            <v>SST</v>
          </cell>
        </row>
        <row r="4872">
          <cell r="G4872" t="str">
            <v>SST</v>
          </cell>
        </row>
        <row r="4873">
          <cell r="G4873" t="str">
            <v>SST</v>
          </cell>
        </row>
        <row r="4874">
          <cell r="G4874" t="str">
            <v>SST</v>
          </cell>
        </row>
        <row r="4875">
          <cell r="G4875" t="str">
            <v>SST</v>
          </cell>
        </row>
        <row r="4876">
          <cell r="G4876" t="str">
            <v>SSV</v>
          </cell>
        </row>
        <row r="4877">
          <cell r="G4877" t="str">
            <v>SST</v>
          </cell>
        </row>
        <row r="4878">
          <cell r="G4878" t="str">
            <v>SST</v>
          </cell>
        </row>
        <row r="4879">
          <cell r="G4879" t="str">
            <v>SST</v>
          </cell>
        </row>
        <row r="4880">
          <cell r="G4880" t="str">
            <v>SST</v>
          </cell>
        </row>
        <row r="4881">
          <cell r="G4881" t="str">
            <v>SST</v>
          </cell>
        </row>
        <row r="4882">
          <cell r="G4882" t="str">
            <v>SST</v>
          </cell>
        </row>
        <row r="4883">
          <cell r="G4883" t="str">
            <v>SST</v>
          </cell>
        </row>
        <row r="4884">
          <cell r="G4884" t="str">
            <v>SST</v>
          </cell>
        </row>
        <row r="4885">
          <cell r="G4885" t="str">
            <v>SST</v>
          </cell>
        </row>
        <row r="4886">
          <cell r="G4886" t="str">
            <v>SST</v>
          </cell>
        </row>
        <row r="4887">
          <cell r="G4887" t="str">
            <v>SST</v>
          </cell>
        </row>
        <row r="4888">
          <cell r="G4888" t="str">
            <v>SST</v>
          </cell>
        </row>
        <row r="4889">
          <cell r="G4889" t="str">
            <v>SST</v>
          </cell>
        </row>
        <row r="4890">
          <cell r="G4890" t="str">
            <v>SST</v>
          </cell>
        </row>
        <row r="4891">
          <cell r="G4891" t="str">
            <v>SST</v>
          </cell>
        </row>
        <row r="4892">
          <cell r="G4892" t="str">
            <v>SST</v>
          </cell>
        </row>
        <row r="4893">
          <cell r="G4893" t="str">
            <v>SST</v>
          </cell>
        </row>
        <row r="4894">
          <cell r="G4894" t="str">
            <v>SST</v>
          </cell>
        </row>
        <row r="4895">
          <cell r="G4895" t="str">
            <v>SST</v>
          </cell>
        </row>
        <row r="4896">
          <cell r="G4896" t="str">
            <v>SST</v>
          </cell>
        </row>
        <row r="4897">
          <cell r="G4897" t="str">
            <v>SSV</v>
          </cell>
        </row>
        <row r="4898">
          <cell r="G4898" t="str">
            <v>SST</v>
          </cell>
        </row>
        <row r="4899">
          <cell r="G4899" t="str">
            <v>SST</v>
          </cell>
        </row>
        <row r="4900">
          <cell r="G4900" t="str">
            <v>SST</v>
          </cell>
        </row>
        <row r="4901">
          <cell r="G4901" t="str">
            <v>SST</v>
          </cell>
        </row>
        <row r="4902">
          <cell r="G4902" t="str">
            <v>SST</v>
          </cell>
        </row>
        <row r="4903">
          <cell r="G4903" t="str">
            <v>SST</v>
          </cell>
        </row>
        <row r="4904">
          <cell r="G4904" t="str">
            <v>SST</v>
          </cell>
        </row>
        <row r="4905">
          <cell r="G4905" t="str">
            <v>SST</v>
          </cell>
        </row>
        <row r="4906">
          <cell r="G4906" t="str">
            <v>SST</v>
          </cell>
        </row>
        <row r="4907">
          <cell r="G4907" t="str">
            <v>SST</v>
          </cell>
        </row>
        <row r="4908">
          <cell r="G4908" t="str">
            <v>SST</v>
          </cell>
        </row>
        <row r="4909">
          <cell r="G4909" t="str">
            <v>SST</v>
          </cell>
        </row>
        <row r="4910">
          <cell r="G4910" t="str">
            <v>SST</v>
          </cell>
        </row>
        <row r="4911">
          <cell r="G4911" t="str">
            <v>SST</v>
          </cell>
        </row>
        <row r="4912">
          <cell r="G4912" t="str">
            <v>SST</v>
          </cell>
        </row>
        <row r="4913">
          <cell r="G4913" t="str">
            <v>SST</v>
          </cell>
        </row>
        <row r="4914">
          <cell r="G4914" t="str">
            <v>SST</v>
          </cell>
        </row>
        <row r="4915">
          <cell r="G4915" t="str">
            <v>SST</v>
          </cell>
        </row>
        <row r="4916">
          <cell r="G4916" t="str">
            <v>SST</v>
          </cell>
        </row>
        <row r="4917">
          <cell r="G4917" t="str">
            <v>SST</v>
          </cell>
        </row>
        <row r="4918">
          <cell r="G4918" t="str">
            <v>SST</v>
          </cell>
        </row>
        <row r="4919">
          <cell r="G4919" t="str">
            <v>SST</v>
          </cell>
        </row>
        <row r="4920">
          <cell r="G4920" t="str">
            <v>SST</v>
          </cell>
        </row>
        <row r="4921">
          <cell r="G4921" t="str">
            <v>SST</v>
          </cell>
        </row>
        <row r="4922">
          <cell r="G4922" t="str">
            <v>SST</v>
          </cell>
        </row>
        <row r="4923">
          <cell r="G4923" t="str">
            <v>SST</v>
          </cell>
        </row>
        <row r="4924">
          <cell r="G4924" t="str">
            <v>SST</v>
          </cell>
        </row>
        <row r="4925">
          <cell r="G4925" t="str">
            <v>SST</v>
          </cell>
        </row>
        <row r="4926">
          <cell r="G4926" t="str">
            <v>SST</v>
          </cell>
        </row>
        <row r="4927">
          <cell r="G4927" t="str">
            <v>SST</v>
          </cell>
        </row>
        <row r="4928">
          <cell r="G4928" t="str">
            <v>SST</v>
          </cell>
        </row>
        <row r="4929">
          <cell r="G4929" t="str">
            <v>SST</v>
          </cell>
        </row>
        <row r="4930">
          <cell r="G4930" t="str">
            <v>SST</v>
          </cell>
        </row>
        <row r="4931">
          <cell r="G4931" t="str">
            <v>SST</v>
          </cell>
        </row>
        <row r="4932">
          <cell r="G4932" t="str">
            <v>SST</v>
          </cell>
        </row>
        <row r="4933">
          <cell r="G4933" t="str">
            <v>SST</v>
          </cell>
        </row>
        <row r="4934">
          <cell r="G4934" t="str">
            <v>SST</v>
          </cell>
        </row>
        <row r="4935">
          <cell r="G4935" t="str">
            <v>SST</v>
          </cell>
        </row>
        <row r="4936">
          <cell r="G4936" t="str">
            <v>SST</v>
          </cell>
        </row>
        <row r="4937">
          <cell r="G4937" t="str">
            <v>SST</v>
          </cell>
        </row>
        <row r="4938">
          <cell r="G4938" t="str">
            <v>SST</v>
          </cell>
        </row>
        <row r="4939">
          <cell r="G4939" t="str">
            <v>SST</v>
          </cell>
        </row>
        <row r="4940">
          <cell r="G4940" t="str">
            <v>SST</v>
          </cell>
        </row>
        <row r="4941">
          <cell r="G4941" t="str">
            <v>SST</v>
          </cell>
        </row>
        <row r="4942">
          <cell r="G4942" t="str">
            <v>SST</v>
          </cell>
        </row>
        <row r="4943">
          <cell r="G4943" t="str">
            <v>SST</v>
          </cell>
        </row>
        <row r="4944">
          <cell r="G4944" t="str">
            <v>SST</v>
          </cell>
        </row>
        <row r="4945">
          <cell r="G4945" t="str">
            <v>SST</v>
          </cell>
        </row>
        <row r="4946">
          <cell r="G4946" t="str">
            <v>SST</v>
          </cell>
        </row>
        <row r="4947">
          <cell r="G4947" t="str">
            <v>SST</v>
          </cell>
        </row>
        <row r="4949">
          <cell r="G4949" t="str">
            <v>SST</v>
          </cell>
        </row>
        <row r="4950">
          <cell r="G4950" t="str">
            <v>SST</v>
          </cell>
        </row>
        <row r="4951">
          <cell r="G4951" t="str">
            <v>SST</v>
          </cell>
        </row>
        <row r="4952">
          <cell r="G4952" t="str">
            <v>SST</v>
          </cell>
        </row>
        <row r="4953">
          <cell r="G4953" t="str">
            <v>SST</v>
          </cell>
        </row>
        <row r="4954">
          <cell r="G4954" t="str">
            <v>SST</v>
          </cell>
        </row>
        <row r="4955">
          <cell r="G4955" t="str">
            <v>SST</v>
          </cell>
        </row>
        <row r="4956">
          <cell r="G4956" t="str">
            <v>SST</v>
          </cell>
        </row>
        <row r="4957">
          <cell r="G4957" t="str">
            <v>SST</v>
          </cell>
        </row>
        <row r="4958">
          <cell r="G4958" t="str">
            <v>SSV</v>
          </cell>
        </row>
        <row r="4959">
          <cell r="G4959" t="str">
            <v>SST</v>
          </cell>
        </row>
        <row r="4960">
          <cell r="G4960" t="str">
            <v>SST</v>
          </cell>
        </row>
        <row r="4961">
          <cell r="G4961" t="str">
            <v>SST</v>
          </cell>
        </row>
        <row r="4962">
          <cell r="G4962" t="str">
            <v>SST</v>
          </cell>
        </row>
        <row r="4963">
          <cell r="G4963" t="str">
            <v>SST</v>
          </cell>
        </row>
        <row r="4964">
          <cell r="G4964" t="str">
            <v>SST</v>
          </cell>
        </row>
        <row r="4965">
          <cell r="G4965" t="str">
            <v>SST</v>
          </cell>
        </row>
        <row r="4966">
          <cell r="G4966" t="str">
            <v>SST</v>
          </cell>
        </row>
        <row r="4967">
          <cell r="G4967" t="str">
            <v>SST</v>
          </cell>
        </row>
        <row r="4968">
          <cell r="G4968" t="str">
            <v>SST</v>
          </cell>
        </row>
        <row r="4969">
          <cell r="G4969" t="str">
            <v>SST</v>
          </cell>
        </row>
        <row r="4970">
          <cell r="G4970" t="str">
            <v>SST</v>
          </cell>
        </row>
        <row r="4971">
          <cell r="G4971" t="str">
            <v>SST</v>
          </cell>
        </row>
        <row r="4972">
          <cell r="G4972" t="str">
            <v>SST</v>
          </cell>
        </row>
        <row r="4973">
          <cell r="G4973" t="str">
            <v>SST</v>
          </cell>
        </row>
        <row r="4974">
          <cell r="G4974" t="str">
            <v>SST</v>
          </cell>
        </row>
        <row r="4975">
          <cell r="G4975" t="str">
            <v>SST</v>
          </cell>
        </row>
        <row r="4976">
          <cell r="G4976" t="str">
            <v>SST</v>
          </cell>
        </row>
        <row r="4977">
          <cell r="G4977" t="str">
            <v>SST</v>
          </cell>
        </row>
        <row r="4978">
          <cell r="G4978" t="str">
            <v>SST</v>
          </cell>
        </row>
        <row r="4979">
          <cell r="G4979" t="str">
            <v>SST</v>
          </cell>
        </row>
        <row r="4980">
          <cell r="G4980" t="str">
            <v>SST</v>
          </cell>
        </row>
        <row r="4981">
          <cell r="G4981" t="str">
            <v>SST</v>
          </cell>
        </row>
        <row r="4982">
          <cell r="G4982" t="str">
            <v>SST</v>
          </cell>
        </row>
        <row r="4983">
          <cell r="G4983" t="str">
            <v>SST</v>
          </cell>
        </row>
        <row r="4984">
          <cell r="G4984" t="str">
            <v>SST</v>
          </cell>
        </row>
        <row r="4985">
          <cell r="G4985" t="str">
            <v>SST</v>
          </cell>
        </row>
        <row r="4986">
          <cell r="G4986" t="str">
            <v>SST</v>
          </cell>
        </row>
        <row r="4987">
          <cell r="G4987" t="str">
            <v>SST</v>
          </cell>
        </row>
        <row r="4988">
          <cell r="G4988" t="str">
            <v>SST</v>
          </cell>
        </row>
        <row r="4989">
          <cell r="G4989" t="str">
            <v>SST</v>
          </cell>
        </row>
        <row r="4990">
          <cell r="G4990" t="str">
            <v>SST</v>
          </cell>
        </row>
        <row r="4991">
          <cell r="G4991" t="str">
            <v>SSV</v>
          </cell>
        </row>
        <row r="4992">
          <cell r="G4992" t="str">
            <v>SST</v>
          </cell>
        </row>
        <row r="4993">
          <cell r="G4993" t="str">
            <v>SST</v>
          </cell>
        </row>
        <row r="4994">
          <cell r="G4994" t="str">
            <v>SST</v>
          </cell>
        </row>
        <row r="4995">
          <cell r="G4995" t="str">
            <v>SST</v>
          </cell>
        </row>
        <row r="4996">
          <cell r="G4996" t="str">
            <v>SST</v>
          </cell>
        </row>
        <row r="4997">
          <cell r="G4997" t="str">
            <v>SST</v>
          </cell>
        </row>
        <row r="4998">
          <cell r="G4998" t="str">
            <v>SST</v>
          </cell>
        </row>
        <row r="4999">
          <cell r="G4999" t="str">
            <v>SST</v>
          </cell>
        </row>
        <row r="5000">
          <cell r="G5000" t="str">
            <v>SST</v>
          </cell>
        </row>
        <row r="5001">
          <cell r="G5001" t="str">
            <v>SSV</v>
          </cell>
        </row>
        <row r="5002">
          <cell r="G5002" t="str">
            <v>SST</v>
          </cell>
        </row>
        <row r="5003">
          <cell r="G5003" t="str">
            <v>SST</v>
          </cell>
        </row>
        <row r="5004">
          <cell r="G5004" t="str">
            <v>SST</v>
          </cell>
        </row>
        <row r="5005">
          <cell r="G5005" t="str">
            <v>SST</v>
          </cell>
        </row>
        <row r="5006">
          <cell r="G5006" t="str">
            <v>SST</v>
          </cell>
        </row>
        <row r="5007">
          <cell r="G5007" t="str">
            <v>SST</v>
          </cell>
        </row>
        <row r="5008">
          <cell r="G5008" t="str">
            <v>SST</v>
          </cell>
        </row>
        <row r="5009">
          <cell r="G5009" t="str">
            <v>SST</v>
          </cell>
        </row>
        <row r="5010">
          <cell r="G5010" t="str">
            <v>SST</v>
          </cell>
        </row>
        <row r="5011">
          <cell r="G5011" t="str">
            <v>SST</v>
          </cell>
        </row>
        <row r="5012">
          <cell r="G5012" t="str">
            <v>SST</v>
          </cell>
        </row>
        <row r="5013">
          <cell r="G5013" t="str">
            <v>SST</v>
          </cell>
        </row>
        <row r="5014">
          <cell r="G5014" t="str">
            <v>SST</v>
          </cell>
        </row>
        <row r="5015">
          <cell r="G5015" t="str">
            <v>SST</v>
          </cell>
        </row>
        <row r="5016">
          <cell r="G5016" t="str">
            <v>SST</v>
          </cell>
        </row>
        <row r="5017">
          <cell r="G5017" t="str">
            <v>SST</v>
          </cell>
        </row>
        <row r="5018">
          <cell r="G5018" t="str">
            <v>SST</v>
          </cell>
        </row>
        <row r="5019">
          <cell r="G5019" t="str">
            <v>SST</v>
          </cell>
        </row>
        <row r="5020">
          <cell r="G5020" t="str">
            <v>SST</v>
          </cell>
        </row>
        <row r="5021">
          <cell r="G5021" t="str">
            <v>SST</v>
          </cell>
        </row>
        <row r="5022">
          <cell r="G5022" t="str">
            <v>SST</v>
          </cell>
        </row>
        <row r="5023">
          <cell r="G5023" t="str">
            <v>SST</v>
          </cell>
        </row>
        <row r="5024">
          <cell r="G5024" t="str">
            <v>SST</v>
          </cell>
        </row>
        <row r="5025">
          <cell r="G5025" t="str">
            <v>SST</v>
          </cell>
        </row>
        <row r="5026">
          <cell r="G5026" t="str">
            <v>SST</v>
          </cell>
        </row>
        <row r="5027">
          <cell r="G5027" t="str">
            <v>SST</v>
          </cell>
        </row>
        <row r="5028">
          <cell r="G5028" t="str">
            <v>SST</v>
          </cell>
        </row>
        <row r="5029">
          <cell r="G5029" t="str">
            <v>SST</v>
          </cell>
        </row>
        <row r="5030">
          <cell r="G5030" t="str">
            <v>SST</v>
          </cell>
        </row>
        <row r="5031">
          <cell r="G5031" t="str">
            <v>SST</v>
          </cell>
        </row>
        <row r="5032">
          <cell r="G5032" t="str">
            <v>SST</v>
          </cell>
        </row>
        <row r="5033">
          <cell r="G5033" t="str">
            <v>SSV</v>
          </cell>
        </row>
        <row r="5034">
          <cell r="G5034" t="str">
            <v>SST</v>
          </cell>
        </row>
        <row r="5035">
          <cell r="G5035" t="str">
            <v>SST</v>
          </cell>
        </row>
        <row r="5036">
          <cell r="G5036" t="str">
            <v>SST</v>
          </cell>
        </row>
        <row r="5037">
          <cell r="G5037" t="str">
            <v>SST</v>
          </cell>
        </row>
        <row r="5038">
          <cell r="G5038" t="str">
            <v>SST</v>
          </cell>
        </row>
        <row r="5039">
          <cell r="G5039" t="str">
            <v>SST</v>
          </cell>
        </row>
        <row r="5040">
          <cell r="G5040" t="str">
            <v>SST</v>
          </cell>
        </row>
        <row r="5041">
          <cell r="G5041" t="str">
            <v>SST</v>
          </cell>
        </row>
        <row r="5042">
          <cell r="G5042" t="str">
            <v>SST</v>
          </cell>
        </row>
        <row r="5043">
          <cell r="G5043" t="str">
            <v>SST</v>
          </cell>
        </row>
        <row r="5044">
          <cell r="G5044" t="str">
            <v>SST</v>
          </cell>
        </row>
        <row r="5045">
          <cell r="G5045" t="str">
            <v>SSV</v>
          </cell>
        </row>
        <row r="5046">
          <cell r="G5046" t="str">
            <v>SST</v>
          </cell>
        </row>
        <row r="5047">
          <cell r="G5047" t="str">
            <v>SST</v>
          </cell>
        </row>
        <row r="5048">
          <cell r="G5048" t="str">
            <v>SST</v>
          </cell>
        </row>
        <row r="5049">
          <cell r="G5049" t="str">
            <v>SST</v>
          </cell>
        </row>
        <row r="5050">
          <cell r="G5050" t="str">
            <v>SST</v>
          </cell>
        </row>
        <row r="5051">
          <cell r="G5051" t="str">
            <v>SST</v>
          </cell>
        </row>
        <row r="5052">
          <cell r="G5052" t="str">
            <v>SST</v>
          </cell>
        </row>
        <row r="5053">
          <cell r="G5053" t="str">
            <v>SST</v>
          </cell>
        </row>
        <row r="5054">
          <cell r="G5054" t="str">
            <v>SST</v>
          </cell>
        </row>
        <row r="5055">
          <cell r="G5055" t="str">
            <v>SST</v>
          </cell>
        </row>
        <row r="5056">
          <cell r="G5056" t="str">
            <v>SST</v>
          </cell>
        </row>
        <row r="5057">
          <cell r="G5057" t="str">
            <v>SST</v>
          </cell>
        </row>
        <row r="5058">
          <cell r="G5058" t="str">
            <v>SST</v>
          </cell>
        </row>
        <row r="5059">
          <cell r="G5059" t="str">
            <v>SST</v>
          </cell>
        </row>
        <row r="5060">
          <cell r="G5060" t="str">
            <v>SST</v>
          </cell>
        </row>
        <row r="5061">
          <cell r="G5061" t="str">
            <v>SST</v>
          </cell>
        </row>
        <row r="5062">
          <cell r="G5062" t="str">
            <v>SST</v>
          </cell>
        </row>
        <row r="5063">
          <cell r="G5063" t="str">
            <v>SST</v>
          </cell>
        </row>
        <row r="5064">
          <cell r="G5064" t="str">
            <v>SST</v>
          </cell>
        </row>
        <row r="5065">
          <cell r="G5065" t="str">
            <v>SST</v>
          </cell>
        </row>
        <row r="5066">
          <cell r="G5066" t="str">
            <v>SST</v>
          </cell>
        </row>
        <row r="5067">
          <cell r="G5067" t="str">
            <v>SST</v>
          </cell>
        </row>
        <row r="5068">
          <cell r="G5068" t="str">
            <v>SST</v>
          </cell>
        </row>
        <row r="5069">
          <cell r="G5069" t="str">
            <v>SST</v>
          </cell>
        </row>
        <row r="5070">
          <cell r="G5070" t="str">
            <v>SST</v>
          </cell>
        </row>
        <row r="5071">
          <cell r="G5071" t="str">
            <v>SST</v>
          </cell>
        </row>
        <row r="5072">
          <cell r="G5072" t="str">
            <v>SST</v>
          </cell>
        </row>
        <row r="5073">
          <cell r="G5073" t="str">
            <v>SST</v>
          </cell>
        </row>
        <row r="5074">
          <cell r="G5074" t="str">
            <v>SST</v>
          </cell>
        </row>
        <row r="5075">
          <cell r="G5075" t="str">
            <v>SST</v>
          </cell>
        </row>
        <row r="5076">
          <cell r="G5076" t="str">
            <v>SST</v>
          </cell>
        </row>
        <row r="5077">
          <cell r="G5077" t="str">
            <v>SST</v>
          </cell>
        </row>
        <row r="5078">
          <cell r="G5078" t="str">
            <v>SST</v>
          </cell>
        </row>
        <row r="5079">
          <cell r="G5079" t="str">
            <v>SST</v>
          </cell>
        </row>
        <row r="5080">
          <cell r="G5080" t="str">
            <v>SST</v>
          </cell>
        </row>
        <row r="5081">
          <cell r="G5081" t="str">
            <v>SST</v>
          </cell>
        </row>
        <row r="5082">
          <cell r="G5082" t="str">
            <v>SST</v>
          </cell>
        </row>
        <row r="5083">
          <cell r="G5083" t="str">
            <v>SST</v>
          </cell>
        </row>
        <row r="5084">
          <cell r="G5084" t="str">
            <v>SST</v>
          </cell>
        </row>
        <row r="5085">
          <cell r="G5085" t="str">
            <v>SST</v>
          </cell>
        </row>
        <row r="5086">
          <cell r="G5086" t="str">
            <v>SST</v>
          </cell>
        </row>
        <row r="5087">
          <cell r="G5087" t="str">
            <v>SST</v>
          </cell>
        </row>
        <row r="5088">
          <cell r="G5088" t="str">
            <v>SST</v>
          </cell>
        </row>
        <row r="5089">
          <cell r="G5089" t="str">
            <v>SST</v>
          </cell>
        </row>
        <row r="5090">
          <cell r="G5090" t="str">
            <v>SST</v>
          </cell>
        </row>
        <row r="5091">
          <cell r="G5091" t="str">
            <v>SST</v>
          </cell>
        </row>
        <row r="5092">
          <cell r="G5092" t="str">
            <v>SST</v>
          </cell>
        </row>
        <row r="5093">
          <cell r="G5093" t="str">
            <v>SST</v>
          </cell>
        </row>
        <row r="5094">
          <cell r="G5094" t="str">
            <v>SST</v>
          </cell>
        </row>
        <row r="5095">
          <cell r="G5095" t="str">
            <v>SST</v>
          </cell>
        </row>
        <row r="5096">
          <cell r="G5096" t="str">
            <v>SSV</v>
          </cell>
        </row>
        <row r="5097">
          <cell r="G5097" t="str">
            <v>SST</v>
          </cell>
        </row>
        <row r="5098">
          <cell r="G5098" t="str">
            <v>SST</v>
          </cell>
        </row>
        <row r="5099">
          <cell r="G5099" t="str">
            <v>SST</v>
          </cell>
        </row>
        <row r="5100">
          <cell r="G5100" t="str">
            <v>SST</v>
          </cell>
        </row>
        <row r="5101">
          <cell r="G5101" t="str">
            <v>SST</v>
          </cell>
        </row>
        <row r="5102">
          <cell r="G5102" t="str">
            <v>SST</v>
          </cell>
        </row>
        <row r="5103">
          <cell r="G5103" t="str">
            <v>SST</v>
          </cell>
        </row>
        <row r="5104">
          <cell r="G5104" t="str">
            <v>SST</v>
          </cell>
        </row>
        <row r="5105">
          <cell r="G5105" t="str">
            <v>SST</v>
          </cell>
        </row>
        <row r="5106">
          <cell r="G5106" t="str">
            <v>SST</v>
          </cell>
        </row>
        <row r="5107">
          <cell r="G5107" t="str">
            <v>SST</v>
          </cell>
        </row>
        <row r="5108">
          <cell r="G5108" t="str">
            <v>SST</v>
          </cell>
        </row>
        <row r="5109">
          <cell r="G5109" t="str">
            <v>SST</v>
          </cell>
        </row>
        <row r="5110">
          <cell r="G5110" t="str">
            <v>SST</v>
          </cell>
        </row>
        <row r="5111">
          <cell r="G5111" t="str">
            <v>SST</v>
          </cell>
        </row>
        <row r="5112">
          <cell r="G5112" t="str">
            <v>SST</v>
          </cell>
        </row>
        <row r="5113">
          <cell r="G5113" t="str">
            <v>SST</v>
          </cell>
        </row>
        <row r="5114">
          <cell r="G5114" t="str">
            <v>SST</v>
          </cell>
        </row>
        <row r="5115">
          <cell r="G5115" t="str">
            <v>SST</v>
          </cell>
        </row>
        <row r="5116">
          <cell r="G5116" t="str">
            <v>SST</v>
          </cell>
        </row>
        <row r="5117">
          <cell r="G5117" t="str">
            <v>SST</v>
          </cell>
        </row>
        <row r="5118">
          <cell r="G5118" t="str">
            <v>SST</v>
          </cell>
        </row>
        <row r="5119">
          <cell r="G5119" t="str">
            <v>SST</v>
          </cell>
        </row>
        <row r="5120">
          <cell r="G5120" t="str">
            <v>SST</v>
          </cell>
        </row>
        <row r="5121">
          <cell r="G5121" t="str">
            <v>SST</v>
          </cell>
        </row>
        <row r="5122">
          <cell r="G5122" t="str">
            <v>SST</v>
          </cell>
        </row>
        <row r="5123">
          <cell r="G5123" t="str">
            <v>SST</v>
          </cell>
        </row>
        <row r="5124">
          <cell r="G5124" t="str">
            <v>SST</v>
          </cell>
        </row>
        <row r="5125">
          <cell r="G5125" t="str">
            <v>SST</v>
          </cell>
        </row>
        <row r="5126">
          <cell r="G5126" t="str">
            <v>SST</v>
          </cell>
        </row>
        <row r="5127">
          <cell r="G5127" t="str">
            <v>SST</v>
          </cell>
        </row>
        <row r="5128">
          <cell r="G5128" t="str">
            <v>SST</v>
          </cell>
        </row>
        <row r="5129">
          <cell r="G5129" t="str">
            <v>SST</v>
          </cell>
        </row>
        <row r="5130">
          <cell r="G5130" t="str">
            <v>SST</v>
          </cell>
        </row>
        <row r="5131">
          <cell r="G5131" t="str">
            <v>SST</v>
          </cell>
        </row>
        <row r="5132">
          <cell r="G5132" t="str">
            <v>SST</v>
          </cell>
        </row>
        <row r="5133">
          <cell r="G5133" t="str">
            <v>SST</v>
          </cell>
        </row>
        <row r="5134">
          <cell r="G5134" t="str">
            <v>SST</v>
          </cell>
        </row>
        <row r="5135">
          <cell r="G5135" t="str">
            <v>SST</v>
          </cell>
        </row>
        <row r="5136">
          <cell r="G5136" t="str">
            <v>SST</v>
          </cell>
        </row>
        <row r="5137">
          <cell r="G5137" t="str">
            <v>SST</v>
          </cell>
        </row>
        <row r="5138">
          <cell r="G5138" t="str">
            <v>SST</v>
          </cell>
        </row>
        <row r="5139">
          <cell r="G5139" t="str">
            <v>SST</v>
          </cell>
        </row>
        <row r="5140">
          <cell r="G5140" t="str">
            <v>SST</v>
          </cell>
        </row>
        <row r="5141">
          <cell r="G5141" t="str">
            <v>SST</v>
          </cell>
        </row>
        <row r="5142">
          <cell r="G5142" t="str">
            <v>SST</v>
          </cell>
        </row>
        <row r="5143">
          <cell r="G5143" t="str">
            <v>SST</v>
          </cell>
        </row>
        <row r="5144">
          <cell r="G5144" t="str">
            <v>SST</v>
          </cell>
        </row>
        <row r="5145">
          <cell r="G5145" t="str">
            <v>SST</v>
          </cell>
        </row>
        <row r="5146">
          <cell r="G5146" t="str">
            <v>SST</v>
          </cell>
        </row>
        <row r="5147">
          <cell r="G5147" t="str">
            <v>SST</v>
          </cell>
        </row>
        <row r="5148">
          <cell r="G5148" t="str">
            <v>SST</v>
          </cell>
        </row>
        <row r="5149">
          <cell r="G5149" t="str">
            <v>SSV</v>
          </cell>
        </row>
        <row r="5150">
          <cell r="G5150" t="str">
            <v>SST</v>
          </cell>
        </row>
        <row r="5151">
          <cell r="G5151" t="str">
            <v>SST</v>
          </cell>
        </row>
        <row r="5152">
          <cell r="G5152" t="str">
            <v>SST</v>
          </cell>
        </row>
        <row r="5153">
          <cell r="G5153" t="str">
            <v>SST</v>
          </cell>
        </row>
        <row r="5154">
          <cell r="G5154" t="str">
            <v>SST</v>
          </cell>
        </row>
        <row r="5155">
          <cell r="G5155" t="str">
            <v>SST</v>
          </cell>
        </row>
        <row r="5156">
          <cell r="G5156" t="str">
            <v>SST</v>
          </cell>
        </row>
        <row r="5157">
          <cell r="G5157" t="str">
            <v>SST</v>
          </cell>
        </row>
        <row r="5158">
          <cell r="G5158" t="str">
            <v>SST</v>
          </cell>
        </row>
        <row r="5159">
          <cell r="G5159" t="str">
            <v>SST</v>
          </cell>
        </row>
        <row r="5160">
          <cell r="G5160" t="str">
            <v>SST</v>
          </cell>
        </row>
        <row r="5161">
          <cell r="G5161" t="str">
            <v>SST</v>
          </cell>
        </row>
        <row r="5162">
          <cell r="G5162" t="str">
            <v>SST</v>
          </cell>
        </row>
        <row r="5163">
          <cell r="G5163" t="str">
            <v>SST</v>
          </cell>
        </row>
        <row r="5164">
          <cell r="G5164" t="str">
            <v>SST</v>
          </cell>
        </row>
        <row r="5165">
          <cell r="G5165" t="str">
            <v>SST</v>
          </cell>
        </row>
        <row r="5166">
          <cell r="G5166" t="str">
            <v>SST</v>
          </cell>
        </row>
        <row r="5167">
          <cell r="G5167" t="str">
            <v>SST</v>
          </cell>
        </row>
        <row r="5168">
          <cell r="G5168" t="str">
            <v>SST</v>
          </cell>
        </row>
        <row r="5169">
          <cell r="G5169" t="str">
            <v>SST</v>
          </cell>
        </row>
        <row r="5170">
          <cell r="G5170" t="str">
            <v>SST</v>
          </cell>
        </row>
        <row r="5171">
          <cell r="G5171" t="str">
            <v>SST</v>
          </cell>
        </row>
        <row r="5172">
          <cell r="G5172" t="str">
            <v>SST</v>
          </cell>
        </row>
        <row r="5173">
          <cell r="G5173" t="str">
            <v>SST</v>
          </cell>
        </row>
        <row r="5174">
          <cell r="G5174" t="str">
            <v>SST</v>
          </cell>
        </row>
        <row r="5175">
          <cell r="G5175" t="str">
            <v>SST</v>
          </cell>
        </row>
        <row r="5176">
          <cell r="G5176" t="str">
            <v>SST</v>
          </cell>
        </row>
        <row r="5177">
          <cell r="G5177" t="str">
            <v>SST</v>
          </cell>
        </row>
        <row r="5178">
          <cell r="G5178" t="str">
            <v>SST</v>
          </cell>
        </row>
        <row r="5179">
          <cell r="G5179" t="str">
            <v>SST</v>
          </cell>
        </row>
        <row r="5180">
          <cell r="G5180" t="str">
            <v>SST</v>
          </cell>
        </row>
        <row r="5181">
          <cell r="G5181" t="str">
            <v>SST</v>
          </cell>
        </row>
        <row r="5182">
          <cell r="G5182" t="str">
            <v>SST</v>
          </cell>
        </row>
        <row r="5183">
          <cell r="G5183" t="str">
            <v>SST</v>
          </cell>
        </row>
        <row r="5184">
          <cell r="G5184" t="str">
            <v>SSV</v>
          </cell>
        </row>
        <row r="5185">
          <cell r="G5185" t="str">
            <v>SST</v>
          </cell>
        </row>
        <row r="5186">
          <cell r="G5186" t="str">
            <v>SST</v>
          </cell>
        </row>
        <row r="5187">
          <cell r="G5187" t="str">
            <v>SST</v>
          </cell>
        </row>
        <row r="5188">
          <cell r="G5188" t="str">
            <v>SST</v>
          </cell>
        </row>
        <row r="5189">
          <cell r="G5189" t="str">
            <v>SST</v>
          </cell>
        </row>
        <row r="5190">
          <cell r="G5190" t="str">
            <v>SST</v>
          </cell>
        </row>
        <row r="5191">
          <cell r="G5191" t="str">
            <v>SST</v>
          </cell>
        </row>
        <row r="5192">
          <cell r="G5192" t="str">
            <v>SST</v>
          </cell>
        </row>
        <row r="5193">
          <cell r="G5193" t="str">
            <v>SST</v>
          </cell>
        </row>
        <row r="5194">
          <cell r="G5194" t="str">
            <v>SST</v>
          </cell>
        </row>
        <row r="5195">
          <cell r="G5195" t="str">
            <v>SST</v>
          </cell>
        </row>
        <row r="5196">
          <cell r="G5196" t="str">
            <v>SST</v>
          </cell>
        </row>
        <row r="5197">
          <cell r="G5197" t="str">
            <v>SST</v>
          </cell>
        </row>
        <row r="5198">
          <cell r="G5198" t="str">
            <v>SST</v>
          </cell>
        </row>
        <row r="5199">
          <cell r="G5199" t="str">
            <v>SST</v>
          </cell>
        </row>
        <row r="5200">
          <cell r="G5200" t="str">
            <v>SST</v>
          </cell>
        </row>
        <row r="5201">
          <cell r="G5201" t="str">
            <v>SST</v>
          </cell>
        </row>
        <row r="5202">
          <cell r="G5202" t="str">
            <v>SST</v>
          </cell>
        </row>
        <row r="5203">
          <cell r="G5203" t="str">
            <v>SST</v>
          </cell>
        </row>
        <row r="5204">
          <cell r="G5204" t="str">
            <v>SST</v>
          </cell>
        </row>
        <row r="5205">
          <cell r="G5205" t="str">
            <v>SST</v>
          </cell>
        </row>
        <row r="5206">
          <cell r="G5206" t="str">
            <v>SST</v>
          </cell>
        </row>
        <row r="5207">
          <cell r="G5207" t="str">
            <v>SST</v>
          </cell>
        </row>
        <row r="5208">
          <cell r="G5208" t="str">
            <v>SST</v>
          </cell>
        </row>
        <row r="5209">
          <cell r="G5209" t="str">
            <v>SST</v>
          </cell>
        </row>
        <row r="5210">
          <cell r="G5210" t="str">
            <v>SST</v>
          </cell>
        </row>
        <row r="5211">
          <cell r="G5211" t="str">
            <v>SST</v>
          </cell>
        </row>
        <row r="5212">
          <cell r="G5212" t="str">
            <v>SST</v>
          </cell>
        </row>
        <row r="5213">
          <cell r="G5213" t="str">
            <v>SST</v>
          </cell>
        </row>
        <row r="5214">
          <cell r="G5214" t="str">
            <v>SST</v>
          </cell>
        </row>
        <row r="5215">
          <cell r="G5215" t="str">
            <v>SST</v>
          </cell>
        </row>
        <row r="5216">
          <cell r="G5216" t="str">
            <v>SST</v>
          </cell>
        </row>
        <row r="5217">
          <cell r="G5217" t="str">
            <v>SST</v>
          </cell>
        </row>
        <row r="5218">
          <cell r="G5218" t="str">
            <v>SST</v>
          </cell>
        </row>
        <row r="5219">
          <cell r="G5219" t="str">
            <v>SST</v>
          </cell>
        </row>
        <row r="5220">
          <cell r="G5220" t="str">
            <v>SST</v>
          </cell>
        </row>
        <row r="5221">
          <cell r="G5221" t="str">
            <v>SST</v>
          </cell>
        </row>
        <row r="5222">
          <cell r="G5222" t="str">
            <v>SSV</v>
          </cell>
        </row>
        <row r="5223">
          <cell r="G5223" t="str">
            <v>SST</v>
          </cell>
        </row>
        <row r="5224">
          <cell r="G5224" t="str">
            <v>SST</v>
          </cell>
        </row>
        <row r="5225">
          <cell r="G5225" t="str">
            <v>SST</v>
          </cell>
        </row>
        <row r="5226">
          <cell r="G5226" t="str">
            <v>SST</v>
          </cell>
        </row>
        <row r="5227">
          <cell r="G5227" t="str">
            <v>SST</v>
          </cell>
        </row>
        <row r="5228">
          <cell r="G5228" t="str">
            <v>SST</v>
          </cell>
        </row>
        <row r="5229">
          <cell r="G5229" t="str">
            <v>SST</v>
          </cell>
        </row>
        <row r="5230">
          <cell r="G5230" t="str">
            <v>SST</v>
          </cell>
        </row>
        <row r="5231">
          <cell r="G5231" t="str">
            <v>SST</v>
          </cell>
        </row>
        <row r="5232">
          <cell r="G5232" t="str">
            <v>SST</v>
          </cell>
        </row>
        <row r="5233">
          <cell r="G5233" t="str">
            <v>SST</v>
          </cell>
        </row>
        <row r="5234">
          <cell r="G5234" t="str">
            <v>SST</v>
          </cell>
        </row>
        <row r="5235">
          <cell r="G5235" t="str">
            <v>SST</v>
          </cell>
        </row>
        <row r="5236">
          <cell r="G5236" t="str">
            <v>SSV</v>
          </cell>
        </row>
        <row r="5237">
          <cell r="G5237" t="str">
            <v>SST</v>
          </cell>
        </row>
        <row r="5238">
          <cell r="G5238" t="str">
            <v>SST</v>
          </cell>
        </row>
        <row r="5239">
          <cell r="G5239" t="str">
            <v>SSV</v>
          </cell>
        </row>
        <row r="5240">
          <cell r="G5240" t="str">
            <v>SST</v>
          </cell>
        </row>
        <row r="5241">
          <cell r="G5241" t="str">
            <v>SST</v>
          </cell>
        </row>
        <row r="5242">
          <cell r="G5242" t="str">
            <v>SST</v>
          </cell>
        </row>
        <row r="5243">
          <cell r="G5243" t="str">
            <v>SST</v>
          </cell>
        </row>
        <row r="5244">
          <cell r="G5244" t="str">
            <v>SST</v>
          </cell>
        </row>
        <row r="5245">
          <cell r="G5245" t="str">
            <v>SST</v>
          </cell>
        </row>
        <row r="5246">
          <cell r="G5246" t="str">
            <v>SST</v>
          </cell>
        </row>
        <row r="5247">
          <cell r="G5247" t="str">
            <v>SST</v>
          </cell>
        </row>
        <row r="5248">
          <cell r="G5248" t="str">
            <v>SST</v>
          </cell>
        </row>
        <row r="5249">
          <cell r="G5249" t="str">
            <v>SST</v>
          </cell>
        </row>
        <row r="5250">
          <cell r="G5250" t="str">
            <v>SSV</v>
          </cell>
        </row>
        <row r="5251">
          <cell r="G5251" t="str">
            <v>SST</v>
          </cell>
        </row>
        <row r="5252">
          <cell r="G5252" t="str">
            <v>SST</v>
          </cell>
        </row>
        <row r="5253">
          <cell r="G5253" t="str">
            <v>SST</v>
          </cell>
        </row>
        <row r="5254">
          <cell r="G5254" t="str">
            <v>SST</v>
          </cell>
        </row>
        <row r="5255">
          <cell r="G5255" t="str">
            <v>SST</v>
          </cell>
        </row>
        <row r="5256">
          <cell r="G5256" t="str">
            <v>SST</v>
          </cell>
        </row>
        <row r="5257">
          <cell r="G5257" t="str">
            <v>SST</v>
          </cell>
        </row>
        <row r="5258">
          <cell r="G5258" t="str">
            <v>SST</v>
          </cell>
        </row>
        <row r="5259">
          <cell r="G5259" t="str">
            <v>SSV</v>
          </cell>
        </row>
        <row r="5260">
          <cell r="G5260" t="str">
            <v>SST</v>
          </cell>
        </row>
        <row r="5261">
          <cell r="G5261" t="str">
            <v>SST</v>
          </cell>
        </row>
        <row r="5262">
          <cell r="G5262" t="str">
            <v>SST</v>
          </cell>
        </row>
        <row r="5263">
          <cell r="G5263" t="str">
            <v>SST</v>
          </cell>
        </row>
        <row r="5264">
          <cell r="G5264" t="str">
            <v>SSV</v>
          </cell>
        </row>
        <row r="5265">
          <cell r="G5265" t="str">
            <v>SST</v>
          </cell>
        </row>
        <row r="5266">
          <cell r="G5266" t="str">
            <v>SST</v>
          </cell>
        </row>
        <row r="5267">
          <cell r="G5267" t="str">
            <v>SST</v>
          </cell>
        </row>
        <row r="5268">
          <cell r="G5268" t="str">
            <v>SST</v>
          </cell>
        </row>
        <row r="5269">
          <cell r="G5269" t="str">
            <v>SST</v>
          </cell>
        </row>
        <row r="5270">
          <cell r="G5270" t="str">
            <v>SST</v>
          </cell>
        </row>
        <row r="5271">
          <cell r="G5271" t="str">
            <v>SST</v>
          </cell>
        </row>
        <row r="5272">
          <cell r="G5272" t="str">
            <v>SST</v>
          </cell>
        </row>
        <row r="5273">
          <cell r="G5273" t="str">
            <v>SST</v>
          </cell>
        </row>
        <row r="5274">
          <cell r="G5274" t="str">
            <v>SST</v>
          </cell>
        </row>
        <row r="5275">
          <cell r="G5275" t="str">
            <v>SST</v>
          </cell>
        </row>
        <row r="5276">
          <cell r="G5276" t="str">
            <v>SST</v>
          </cell>
        </row>
        <row r="5277">
          <cell r="G5277" t="str">
            <v>SST</v>
          </cell>
        </row>
        <row r="5278">
          <cell r="G5278" t="str">
            <v>SST</v>
          </cell>
        </row>
        <row r="5279">
          <cell r="G5279" t="str">
            <v>SST</v>
          </cell>
        </row>
        <row r="5280">
          <cell r="G5280" t="str">
            <v>SST</v>
          </cell>
        </row>
        <row r="5281">
          <cell r="G5281" t="str">
            <v>SST</v>
          </cell>
        </row>
        <row r="5282">
          <cell r="G5282" t="str">
            <v>SST</v>
          </cell>
        </row>
        <row r="5283">
          <cell r="G5283" t="str">
            <v>SST</v>
          </cell>
        </row>
        <row r="5284">
          <cell r="G5284" t="str">
            <v>SST</v>
          </cell>
        </row>
        <row r="5285">
          <cell r="G5285" t="str">
            <v>SST</v>
          </cell>
        </row>
        <row r="5286">
          <cell r="G5286" t="str">
            <v>SST</v>
          </cell>
        </row>
        <row r="5287">
          <cell r="G5287" t="str">
            <v>SST</v>
          </cell>
        </row>
        <row r="5288">
          <cell r="G5288" t="str">
            <v>SSV</v>
          </cell>
        </row>
        <row r="5289">
          <cell r="G5289" t="str">
            <v>SST</v>
          </cell>
        </row>
        <row r="5290">
          <cell r="G5290" t="str">
            <v>SST</v>
          </cell>
        </row>
        <row r="5291">
          <cell r="G5291" t="str">
            <v>SST</v>
          </cell>
        </row>
        <row r="5292">
          <cell r="G5292" t="str">
            <v>SST</v>
          </cell>
        </row>
        <row r="5293">
          <cell r="G5293" t="str">
            <v>SST</v>
          </cell>
        </row>
        <row r="5294">
          <cell r="G5294" t="str">
            <v>SST</v>
          </cell>
        </row>
        <row r="5295">
          <cell r="G5295" t="str">
            <v>SST</v>
          </cell>
        </row>
        <row r="5296">
          <cell r="G5296" t="str">
            <v>SST</v>
          </cell>
        </row>
        <row r="5297">
          <cell r="G5297" t="str">
            <v>SST</v>
          </cell>
        </row>
        <row r="5298">
          <cell r="G5298" t="str">
            <v>SST</v>
          </cell>
        </row>
        <row r="5299">
          <cell r="G5299" t="str">
            <v>SST</v>
          </cell>
        </row>
        <row r="5300">
          <cell r="G5300" t="str">
            <v>SST</v>
          </cell>
        </row>
        <row r="5301">
          <cell r="G5301" t="str">
            <v>SST</v>
          </cell>
        </row>
        <row r="5302">
          <cell r="G5302" t="str">
            <v>SST</v>
          </cell>
        </row>
        <row r="5303">
          <cell r="G5303" t="str">
            <v>SST</v>
          </cell>
        </row>
        <row r="5304">
          <cell r="G5304" t="str">
            <v>SST</v>
          </cell>
        </row>
        <row r="5305">
          <cell r="G5305" t="str">
            <v>SST</v>
          </cell>
        </row>
        <row r="5306">
          <cell r="G5306" t="str">
            <v>SST</v>
          </cell>
        </row>
        <row r="5307">
          <cell r="G5307" t="str">
            <v>SST</v>
          </cell>
        </row>
        <row r="5308">
          <cell r="G5308" t="str">
            <v>SST</v>
          </cell>
        </row>
        <row r="5309">
          <cell r="G5309" t="str">
            <v>SST</v>
          </cell>
        </row>
        <row r="5310">
          <cell r="G5310" t="str">
            <v>SST</v>
          </cell>
        </row>
        <row r="5311">
          <cell r="G5311" t="str">
            <v>SST</v>
          </cell>
        </row>
        <row r="5312">
          <cell r="G5312" t="str">
            <v>SST</v>
          </cell>
        </row>
        <row r="5313">
          <cell r="G5313" t="str">
            <v>SST</v>
          </cell>
        </row>
        <row r="5314">
          <cell r="G5314" t="str">
            <v>SST</v>
          </cell>
        </row>
        <row r="5315">
          <cell r="G5315" t="str">
            <v>SST</v>
          </cell>
        </row>
        <row r="5316">
          <cell r="G5316" t="str">
            <v>SST</v>
          </cell>
        </row>
        <row r="5317">
          <cell r="G5317" t="str">
            <v>SST</v>
          </cell>
        </row>
        <row r="5318">
          <cell r="G5318" t="str">
            <v>SST</v>
          </cell>
        </row>
        <row r="5319">
          <cell r="G5319" t="str">
            <v>SST</v>
          </cell>
        </row>
        <row r="5320">
          <cell r="G5320" t="str">
            <v>SST</v>
          </cell>
        </row>
        <row r="5321">
          <cell r="G5321" t="str">
            <v>SST</v>
          </cell>
        </row>
        <row r="5322">
          <cell r="G5322" t="str">
            <v>SST</v>
          </cell>
        </row>
        <row r="5323">
          <cell r="G5323" t="str">
            <v>SST</v>
          </cell>
        </row>
        <row r="5324">
          <cell r="G5324" t="str">
            <v>SST</v>
          </cell>
        </row>
        <row r="5325">
          <cell r="G5325" t="str">
            <v>SST</v>
          </cell>
        </row>
        <row r="5326">
          <cell r="G5326" t="str">
            <v>SST</v>
          </cell>
        </row>
        <row r="5327">
          <cell r="G5327" t="str">
            <v>SST</v>
          </cell>
        </row>
        <row r="5328">
          <cell r="G5328" t="str">
            <v>SST</v>
          </cell>
        </row>
        <row r="5329">
          <cell r="G5329" t="str">
            <v>SST</v>
          </cell>
        </row>
        <row r="5330">
          <cell r="G5330" t="str">
            <v>SST</v>
          </cell>
        </row>
        <row r="5331">
          <cell r="G5331" t="str">
            <v>SST</v>
          </cell>
        </row>
        <row r="5332">
          <cell r="G5332" t="str">
            <v>SST</v>
          </cell>
        </row>
        <row r="5333">
          <cell r="G5333" t="str">
            <v>SST</v>
          </cell>
        </row>
        <row r="5334">
          <cell r="G5334" t="str">
            <v>SST</v>
          </cell>
        </row>
        <row r="5335">
          <cell r="G5335" t="str">
            <v>SST</v>
          </cell>
        </row>
        <row r="5336">
          <cell r="G5336" t="str">
            <v>SST</v>
          </cell>
        </row>
        <row r="5337">
          <cell r="G5337" t="str">
            <v>SST</v>
          </cell>
        </row>
        <row r="5338">
          <cell r="G5338" t="str">
            <v>SST</v>
          </cell>
        </row>
        <row r="5339">
          <cell r="G5339" t="str">
            <v>SST</v>
          </cell>
        </row>
        <row r="5340">
          <cell r="G5340" t="str">
            <v>SST</v>
          </cell>
        </row>
        <row r="5341">
          <cell r="G5341" t="str">
            <v>SST</v>
          </cell>
        </row>
        <row r="5342">
          <cell r="G5342" t="str">
            <v>SST</v>
          </cell>
        </row>
        <row r="5343">
          <cell r="G5343" t="str">
            <v>SST</v>
          </cell>
        </row>
        <row r="5344">
          <cell r="G5344" t="str">
            <v>SST</v>
          </cell>
        </row>
        <row r="5345">
          <cell r="G5345" t="str">
            <v>SST</v>
          </cell>
        </row>
        <row r="5346">
          <cell r="G5346" t="str">
            <v>SST</v>
          </cell>
        </row>
        <row r="5347">
          <cell r="G5347" t="str">
            <v>SST</v>
          </cell>
        </row>
        <row r="5348">
          <cell r="G5348" t="str">
            <v>SST</v>
          </cell>
        </row>
        <row r="5349">
          <cell r="G5349" t="str">
            <v>SST</v>
          </cell>
        </row>
        <row r="5350">
          <cell r="G5350" t="str">
            <v>SST</v>
          </cell>
        </row>
        <row r="5351">
          <cell r="G5351" t="str">
            <v>SST</v>
          </cell>
        </row>
        <row r="5352">
          <cell r="G5352" t="str">
            <v>SST</v>
          </cell>
        </row>
        <row r="5353">
          <cell r="G5353" t="str">
            <v>SST</v>
          </cell>
        </row>
        <row r="5354">
          <cell r="G5354" t="str">
            <v>SST</v>
          </cell>
        </row>
        <row r="5355">
          <cell r="G5355" t="str">
            <v>SST</v>
          </cell>
        </row>
        <row r="5356">
          <cell r="G5356" t="str">
            <v>SST</v>
          </cell>
        </row>
        <row r="5357">
          <cell r="G5357" t="str">
            <v>SST</v>
          </cell>
        </row>
        <row r="5358">
          <cell r="G5358" t="str">
            <v>SST</v>
          </cell>
        </row>
        <row r="5359">
          <cell r="G5359" t="str">
            <v>SST</v>
          </cell>
        </row>
        <row r="5360">
          <cell r="G5360" t="str">
            <v>SST</v>
          </cell>
        </row>
        <row r="5361">
          <cell r="G5361" t="str">
            <v>SST</v>
          </cell>
        </row>
        <row r="5362">
          <cell r="G5362" t="str">
            <v>SST</v>
          </cell>
        </row>
        <row r="5363">
          <cell r="G5363" t="str">
            <v>SST</v>
          </cell>
        </row>
        <row r="5364">
          <cell r="G5364" t="str">
            <v>SST</v>
          </cell>
        </row>
        <row r="5365">
          <cell r="G5365" t="str">
            <v>SST</v>
          </cell>
        </row>
        <row r="5366">
          <cell r="G5366" t="str">
            <v>SST</v>
          </cell>
        </row>
        <row r="5367">
          <cell r="G5367" t="str">
            <v>SST</v>
          </cell>
        </row>
        <row r="5368">
          <cell r="G5368" t="str">
            <v>SST</v>
          </cell>
        </row>
        <row r="5369">
          <cell r="G5369" t="str">
            <v>SSV</v>
          </cell>
        </row>
        <row r="5370">
          <cell r="G5370" t="str">
            <v>SST</v>
          </cell>
        </row>
        <row r="5371">
          <cell r="G5371" t="str">
            <v>SST</v>
          </cell>
        </row>
        <row r="5372">
          <cell r="G5372" t="str">
            <v>SST</v>
          </cell>
        </row>
        <row r="5373">
          <cell r="G5373" t="str">
            <v>SST</v>
          </cell>
        </row>
        <row r="5374">
          <cell r="G5374" t="str">
            <v>SST</v>
          </cell>
        </row>
        <row r="5375">
          <cell r="G5375" t="str">
            <v>SST</v>
          </cell>
        </row>
        <row r="5376">
          <cell r="G5376" t="str">
            <v>SST</v>
          </cell>
        </row>
        <row r="5377">
          <cell r="G5377" t="str">
            <v>SST</v>
          </cell>
        </row>
        <row r="5378">
          <cell r="G5378" t="str">
            <v>SST</v>
          </cell>
        </row>
        <row r="5379">
          <cell r="G5379" t="str">
            <v>SST</v>
          </cell>
        </row>
        <row r="5380">
          <cell r="G5380" t="str">
            <v>SST</v>
          </cell>
        </row>
        <row r="5381">
          <cell r="G5381" t="str">
            <v>SST</v>
          </cell>
        </row>
        <row r="5382">
          <cell r="G5382" t="str">
            <v>SST</v>
          </cell>
        </row>
        <row r="5383">
          <cell r="G5383" t="str">
            <v>SST</v>
          </cell>
        </row>
        <row r="5384">
          <cell r="G5384" t="str">
            <v>SST</v>
          </cell>
        </row>
        <row r="5385">
          <cell r="G5385" t="str">
            <v>SST</v>
          </cell>
        </row>
        <row r="5386">
          <cell r="G5386" t="str">
            <v>SST</v>
          </cell>
        </row>
        <row r="5387">
          <cell r="G5387" t="str">
            <v>SST</v>
          </cell>
        </row>
        <row r="5388">
          <cell r="G5388" t="str">
            <v>SST</v>
          </cell>
        </row>
        <row r="5389">
          <cell r="G5389" t="str">
            <v>SST</v>
          </cell>
        </row>
        <row r="5390">
          <cell r="G5390" t="str">
            <v>SSV</v>
          </cell>
        </row>
        <row r="5391">
          <cell r="G5391" t="str">
            <v>SST</v>
          </cell>
        </row>
        <row r="5392">
          <cell r="G5392" t="str">
            <v>SST</v>
          </cell>
        </row>
        <row r="5393">
          <cell r="G5393" t="str">
            <v>SST</v>
          </cell>
        </row>
        <row r="5394">
          <cell r="G5394" t="str">
            <v>SST</v>
          </cell>
        </row>
        <row r="5395">
          <cell r="G5395" t="str">
            <v>SST</v>
          </cell>
        </row>
        <row r="5396">
          <cell r="G5396" t="str">
            <v>SST</v>
          </cell>
        </row>
        <row r="5397">
          <cell r="G5397" t="str">
            <v>SST</v>
          </cell>
        </row>
        <row r="5398">
          <cell r="G5398" t="str">
            <v>SSV</v>
          </cell>
        </row>
        <row r="5399">
          <cell r="G5399" t="str">
            <v>SST</v>
          </cell>
        </row>
        <row r="5400">
          <cell r="G5400" t="str">
            <v>SST</v>
          </cell>
        </row>
        <row r="5401">
          <cell r="G5401" t="str">
            <v>SST</v>
          </cell>
        </row>
        <row r="5402">
          <cell r="G5402" t="str">
            <v>SST</v>
          </cell>
        </row>
        <row r="5403">
          <cell r="G5403" t="str">
            <v>SST</v>
          </cell>
        </row>
        <row r="5404">
          <cell r="G5404" t="str">
            <v>SST</v>
          </cell>
        </row>
        <row r="5405">
          <cell r="G5405" t="str">
            <v>SST</v>
          </cell>
        </row>
        <row r="5406">
          <cell r="G5406" t="str">
            <v>SST</v>
          </cell>
        </row>
        <row r="5407">
          <cell r="G5407" t="str">
            <v>SST</v>
          </cell>
        </row>
        <row r="5408">
          <cell r="G5408" t="str">
            <v>SST</v>
          </cell>
        </row>
        <row r="5409">
          <cell r="G5409" t="str">
            <v>SST</v>
          </cell>
        </row>
        <row r="5410">
          <cell r="G5410" t="str">
            <v>SST</v>
          </cell>
        </row>
        <row r="5411">
          <cell r="G5411" t="str">
            <v>SST</v>
          </cell>
        </row>
        <row r="5412">
          <cell r="G5412" t="str">
            <v>SST</v>
          </cell>
        </row>
        <row r="5413">
          <cell r="G5413" t="str">
            <v>SST</v>
          </cell>
        </row>
        <row r="5414">
          <cell r="G5414" t="str">
            <v>SST</v>
          </cell>
        </row>
        <row r="5415">
          <cell r="G5415" t="str">
            <v>SST</v>
          </cell>
        </row>
        <row r="5416">
          <cell r="G5416" t="str">
            <v>SST</v>
          </cell>
        </row>
        <row r="5417">
          <cell r="G5417" t="str">
            <v>SST</v>
          </cell>
        </row>
        <row r="5418">
          <cell r="G5418" t="str">
            <v>SST</v>
          </cell>
        </row>
        <row r="5419">
          <cell r="G5419" t="str">
            <v>SST</v>
          </cell>
        </row>
        <row r="5420">
          <cell r="G5420" t="str">
            <v>SSV</v>
          </cell>
        </row>
        <row r="5421">
          <cell r="G5421" t="str">
            <v>SST</v>
          </cell>
        </row>
        <row r="5422">
          <cell r="G5422" t="str">
            <v>SSV</v>
          </cell>
        </row>
        <row r="5423">
          <cell r="G5423" t="str">
            <v>SST</v>
          </cell>
        </row>
        <row r="5424">
          <cell r="G5424" t="str">
            <v>SSV</v>
          </cell>
        </row>
        <row r="5425">
          <cell r="G5425" t="str">
            <v>SST</v>
          </cell>
        </row>
        <row r="5426">
          <cell r="G5426" t="str">
            <v>SST</v>
          </cell>
        </row>
        <row r="5427">
          <cell r="G5427" t="str">
            <v>SST</v>
          </cell>
        </row>
        <row r="5428">
          <cell r="G5428" t="str">
            <v>SST</v>
          </cell>
        </row>
        <row r="5429">
          <cell r="G5429" t="str">
            <v>SST</v>
          </cell>
        </row>
        <row r="5430">
          <cell r="G5430" t="str">
            <v>SST</v>
          </cell>
        </row>
        <row r="5431">
          <cell r="G5431" t="str">
            <v>SST</v>
          </cell>
        </row>
        <row r="5432">
          <cell r="G5432" t="str">
            <v>SST</v>
          </cell>
        </row>
        <row r="5433">
          <cell r="G5433" t="str">
            <v>SST</v>
          </cell>
        </row>
        <row r="5434">
          <cell r="G5434" t="str">
            <v>SST</v>
          </cell>
        </row>
        <row r="5435">
          <cell r="G5435" t="str">
            <v>SST</v>
          </cell>
        </row>
        <row r="5436">
          <cell r="G5436" t="str">
            <v>SST</v>
          </cell>
        </row>
        <row r="5437">
          <cell r="G5437" t="str">
            <v>SST</v>
          </cell>
        </row>
        <row r="5438">
          <cell r="G5438" t="str">
            <v>SST</v>
          </cell>
        </row>
        <row r="5439">
          <cell r="G5439" t="str">
            <v>SST</v>
          </cell>
        </row>
        <row r="5440">
          <cell r="G5440" t="str">
            <v>SST</v>
          </cell>
        </row>
        <row r="5441">
          <cell r="G5441" t="str">
            <v>SST</v>
          </cell>
        </row>
        <row r="5442">
          <cell r="G5442" t="str">
            <v>SST</v>
          </cell>
        </row>
        <row r="5443">
          <cell r="G5443" t="str">
            <v>SST</v>
          </cell>
        </row>
        <row r="5444">
          <cell r="G5444" t="str">
            <v>SST</v>
          </cell>
        </row>
        <row r="5445">
          <cell r="G5445" t="str">
            <v>SST</v>
          </cell>
        </row>
        <row r="5446">
          <cell r="G5446" t="str">
            <v>SST</v>
          </cell>
        </row>
        <row r="5447">
          <cell r="G5447" t="str">
            <v>SST</v>
          </cell>
        </row>
        <row r="5448">
          <cell r="G5448" t="str">
            <v>SST</v>
          </cell>
        </row>
        <row r="5449">
          <cell r="G5449" t="str">
            <v>SST</v>
          </cell>
        </row>
        <row r="5450">
          <cell r="G5450" t="str">
            <v>SST</v>
          </cell>
        </row>
        <row r="5451">
          <cell r="G5451" t="str">
            <v>SST</v>
          </cell>
        </row>
        <row r="5452">
          <cell r="G5452" t="str">
            <v>SST</v>
          </cell>
        </row>
        <row r="5453">
          <cell r="G5453" t="str">
            <v>SST</v>
          </cell>
        </row>
        <row r="5454">
          <cell r="G5454" t="str">
            <v>SST</v>
          </cell>
        </row>
        <row r="5455">
          <cell r="G5455" t="str">
            <v>SST</v>
          </cell>
        </row>
        <row r="5456">
          <cell r="G5456" t="str">
            <v>SST</v>
          </cell>
        </row>
        <row r="5457">
          <cell r="G5457" t="str">
            <v>SST</v>
          </cell>
        </row>
        <row r="5458">
          <cell r="G5458" t="str">
            <v>SSV</v>
          </cell>
        </row>
        <row r="5459">
          <cell r="G5459" t="str">
            <v>SST</v>
          </cell>
        </row>
        <row r="5460">
          <cell r="G5460" t="str">
            <v>SST</v>
          </cell>
        </row>
        <row r="5461">
          <cell r="G5461" t="str">
            <v>SST</v>
          </cell>
        </row>
        <row r="5462">
          <cell r="G5462" t="str">
            <v>SST</v>
          </cell>
        </row>
        <row r="5463">
          <cell r="G5463" t="str">
            <v>SST</v>
          </cell>
        </row>
        <row r="5464">
          <cell r="G5464" t="str">
            <v>SST</v>
          </cell>
        </row>
        <row r="5465">
          <cell r="G5465" t="str">
            <v>SST</v>
          </cell>
        </row>
        <row r="5466">
          <cell r="G5466" t="str">
            <v>SST</v>
          </cell>
        </row>
        <row r="5467">
          <cell r="G5467" t="str">
            <v>SST</v>
          </cell>
        </row>
        <row r="5468">
          <cell r="G5468" t="str">
            <v>SSV</v>
          </cell>
        </row>
        <row r="5469">
          <cell r="G5469" t="str">
            <v>SST</v>
          </cell>
        </row>
        <row r="5470">
          <cell r="G5470" t="str">
            <v>SST</v>
          </cell>
        </row>
        <row r="5471">
          <cell r="G5471" t="str">
            <v>SST</v>
          </cell>
        </row>
        <row r="5472">
          <cell r="G5472" t="str">
            <v>SST</v>
          </cell>
        </row>
        <row r="5473">
          <cell r="G5473" t="str">
            <v>SST</v>
          </cell>
        </row>
        <row r="5474">
          <cell r="G5474" t="str">
            <v>SST</v>
          </cell>
        </row>
        <row r="5475">
          <cell r="G5475" t="str">
            <v>SST</v>
          </cell>
        </row>
        <row r="5476">
          <cell r="G5476" t="str">
            <v>SST</v>
          </cell>
        </row>
        <row r="5477">
          <cell r="G5477" t="str">
            <v>SST</v>
          </cell>
        </row>
        <row r="5478">
          <cell r="G5478" t="str">
            <v>SST</v>
          </cell>
        </row>
        <row r="5479">
          <cell r="G5479" t="str">
            <v>SST</v>
          </cell>
        </row>
        <row r="5480">
          <cell r="G5480" t="str">
            <v>SST</v>
          </cell>
        </row>
        <row r="5481">
          <cell r="G5481" t="str">
            <v>SST</v>
          </cell>
        </row>
        <row r="5482">
          <cell r="G5482" t="str">
            <v>SST</v>
          </cell>
        </row>
        <row r="5483">
          <cell r="G5483" t="str">
            <v>SST</v>
          </cell>
        </row>
        <row r="5484">
          <cell r="G5484" t="str">
            <v>SST</v>
          </cell>
        </row>
        <row r="5485">
          <cell r="G5485" t="str">
            <v>SST</v>
          </cell>
        </row>
        <row r="5486">
          <cell r="G5486" t="str">
            <v>SST</v>
          </cell>
        </row>
        <row r="5487">
          <cell r="G5487" t="str">
            <v>SST</v>
          </cell>
        </row>
        <row r="5488">
          <cell r="G5488" t="str">
            <v>SST</v>
          </cell>
        </row>
        <row r="5489">
          <cell r="G5489" t="str">
            <v>SST</v>
          </cell>
        </row>
        <row r="5490">
          <cell r="G5490" t="str">
            <v>SST</v>
          </cell>
        </row>
        <row r="5491">
          <cell r="G5491" t="str">
            <v>SST</v>
          </cell>
        </row>
        <row r="5492">
          <cell r="G5492" t="str">
            <v>SST</v>
          </cell>
        </row>
        <row r="5493">
          <cell r="G5493" t="str">
            <v>SST</v>
          </cell>
        </row>
        <row r="5494">
          <cell r="G5494" t="str">
            <v>SST</v>
          </cell>
        </row>
        <row r="5495">
          <cell r="G5495" t="str">
            <v>SST</v>
          </cell>
        </row>
        <row r="5496">
          <cell r="G5496" t="str">
            <v>SST</v>
          </cell>
        </row>
        <row r="5497">
          <cell r="G5497" t="str">
            <v>SST</v>
          </cell>
        </row>
        <row r="5498">
          <cell r="G5498" t="str">
            <v>SST</v>
          </cell>
        </row>
        <row r="5499">
          <cell r="G5499" t="str">
            <v>SST</v>
          </cell>
        </row>
        <row r="5500">
          <cell r="G5500" t="str">
            <v>SST</v>
          </cell>
        </row>
        <row r="5501">
          <cell r="G5501" t="str">
            <v>SST</v>
          </cell>
        </row>
        <row r="5502">
          <cell r="G5502" t="str">
            <v>SST</v>
          </cell>
        </row>
        <row r="5503">
          <cell r="G5503" t="str">
            <v>SST</v>
          </cell>
        </row>
        <row r="5504">
          <cell r="G5504" t="str">
            <v>SST</v>
          </cell>
        </row>
        <row r="5505">
          <cell r="G5505" t="str">
            <v>SST</v>
          </cell>
        </row>
        <row r="5506">
          <cell r="G5506" t="str">
            <v>SST</v>
          </cell>
        </row>
        <row r="5507">
          <cell r="G5507" t="str">
            <v>SST</v>
          </cell>
        </row>
        <row r="5508">
          <cell r="G5508" t="str">
            <v>SST</v>
          </cell>
        </row>
        <row r="5509">
          <cell r="G5509" t="str">
            <v>SST</v>
          </cell>
        </row>
        <row r="5510">
          <cell r="G5510" t="str">
            <v>SST</v>
          </cell>
        </row>
        <row r="5511">
          <cell r="G5511" t="str">
            <v>SST</v>
          </cell>
        </row>
        <row r="5512">
          <cell r="G5512" t="str">
            <v>SST</v>
          </cell>
        </row>
        <row r="5513">
          <cell r="G5513" t="str">
            <v>SST</v>
          </cell>
        </row>
        <row r="5514">
          <cell r="G5514" t="str">
            <v>SST</v>
          </cell>
        </row>
        <row r="5515">
          <cell r="G5515" t="str">
            <v>SST</v>
          </cell>
        </row>
        <row r="5516">
          <cell r="G5516" t="str">
            <v>SST</v>
          </cell>
        </row>
        <row r="5517">
          <cell r="G5517" t="str">
            <v>SST</v>
          </cell>
        </row>
        <row r="5518">
          <cell r="G5518" t="str">
            <v>SST</v>
          </cell>
        </row>
        <row r="5519">
          <cell r="G5519" t="str">
            <v>SST</v>
          </cell>
        </row>
        <row r="5520">
          <cell r="G5520" t="str">
            <v>SST</v>
          </cell>
        </row>
        <row r="5521">
          <cell r="G5521" t="str">
            <v>SST</v>
          </cell>
        </row>
        <row r="5522">
          <cell r="G5522" t="str">
            <v>SST</v>
          </cell>
        </row>
        <row r="5523">
          <cell r="G5523" t="str">
            <v>SST</v>
          </cell>
        </row>
        <row r="5524">
          <cell r="G5524" t="str">
            <v>SST</v>
          </cell>
        </row>
        <row r="5525">
          <cell r="G5525" t="str">
            <v>SST</v>
          </cell>
        </row>
        <row r="5526">
          <cell r="G5526" t="str">
            <v>SST</v>
          </cell>
        </row>
        <row r="5527">
          <cell r="G5527" t="str">
            <v>SST</v>
          </cell>
        </row>
        <row r="5528">
          <cell r="G5528" t="str">
            <v>SST</v>
          </cell>
        </row>
        <row r="5529">
          <cell r="G5529" t="str">
            <v>SST</v>
          </cell>
        </row>
        <row r="5530">
          <cell r="G5530" t="str">
            <v>SST</v>
          </cell>
        </row>
        <row r="5531">
          <cell r="G5531" t="str">
            <v>SST</v>
          </cell>
        </row>
        <row r="5532">
          <cell r="G5532" t="str">
            <v>SST</v>
          </cell>
        </row>
        <row r="5533">
          <cell r="G5533" t="str">
            <v>SST</v>
          </cell>
        </row>
        <row r="5534">
          <cell r="G5534" t="str">
            <v>SST</v>
          </cell>
        </row>
        <row r="5535">
          <cell r="G5535" t="str">
            <v>SST</v>
          </cell>
        </row>
        <row r="5536">
          <cell r="G5536" t="str">
            <v>SST</v>
          </cell>
        </row>
        <row r="5537">
          <cell r="G5537" t="str">
            <v>SST</v>
          </cell>
        </row>
        <row r="5538">
          <cell r="G5538" t="str">
            <v>SST</v>
          </cell>
        </row>
        <row r="5539">
          <cell r="G5539" t="str">
            <v>NDP</v>
          </cell>
        </row>
        <row r="5540">
          <cell r="G5540" t="str">
            <v>SST</v>
          </cell>
        </row>
        <row r="5541">
          <cell r="G5541" t="str">
            <v>SST</v>
          </cell>
        </row>
        <row r="5542">
          <cell r="G5542" t="str">
            <v>SST</v>
          </cell>
        </row>
        <row r="5543">
          <cell r="G5543" t="str">
            <v>SST</v>
          </cell>
        </row>
        <row r="5544">
          <cell r="G5544" t="str">
            <v>SST</v>
          </cell>
        </row>
        <row r="5545">
          <cell r="G5545" t="str">
            <v>SST</v>
          </cell>
        </row>
        <row r="5546">
          <cell r="G5546" t="str">
            <v>SST</v>
          </cell>
        </row>
        <row r="5547">
          <cell r="G5547" t="str">
            <v>SST</v>
          </cell>
        </row>
        <row r="5548">
          <cell r="G5548" t="str">
            <v>SST</v>
          </cell>
        </row>
        <row r="5549">
          <cell r="G5549" t="str">
            <v>SST</v>
          </cell>
        </row>
        <row r="5550">
          <cell r="G5550" t="str">
            <v>SST</v>
          </cell>
        </row>
        <row r="5551">
          <cell r="G5551" t="str">
            <v>SST</v>
          </cell>
        </row>
        <row r="5552">
          <cell r="G5552" t="str">
            <v>SST</v>
          </cell>
        </row>
        <row r="5553">
          <cell r="G5553" t="str">
            <v>SST</v>
          </cell>
        </row>
        <row r="5554">
          <cell r="G5554" t="str">
            <v>SST</v>
          </cell>
        </row>
        <row r="5555">
          <cell r="G5555" t="str">
            <v>SST</v>
          </cell>
        </row>
        <row r="5556">
          <cell r="G5556" t="str">
            <v>SST</v>
          </cell>
        </row>
        <row r="5557">
          <cell r="G5557" t="str">
            <v>SST</v>
          </cell>
        </row>
        <row r="5558">
          <cell r="G5558" t="str">
            <v>SST</v>
          </cell>
        </row>
        <row r="5559">
          <cell r="G5559" t="str">
            <v>SST</v>
          </cell>
        </row>
        <row r="5560">
          <cell r="G5560" t="str">
            <v>SST</v>
          </cell>
        </row>
        <row r="5561">
          <cell r="G5561" t="str">
            <v>SST</v>
          </cell>
        </row>
        <row r="5562">
          <cell r="G5562" t="str">
            <v>SST</v>
          </cell>
        </row>
        <row r="5563">
          <cell r="G5563" t="str">
            <v>SST</v>
          </cell>
        </row>
        <row r="5564">
          <cell r="G5564" t="str">
            <v>SST</v>
          </cell>
        </row>
        <row r="5565">
          <cell r="G5565" t="str">
            <v>SST</v>
          </cell>
        </row>
        <row r="5566">
          <cell r="G5566" t="str">
            <v>SST</v>
          </cell>
        </row>
        <row r="5567">
          <cell r="G5567" t="str">
            <v>SST</v>
          </cell>
        </row>
        <row r="5568">
          <cell r="G5568" t="str">
            <v>SST</v>
          </cell>
        </row>
        <row r="5569">
          <cell r="G5569" t="str">
            <v>SST</v>
          </cell>
        </row>
        <row r="5570">
          <cell r="G5570" t="str">
            <v>SST</v>
          </cell>
        </row>
        <row r="5571">
          <cell r="G5571" t="str">
            <v>SST</v>
          </cell>
        </row>
        <row r="5572">
          <cell r="G5572" t="str">
            <v>SST</v>
          </cell>
        </row>
        <row r="5573">
          <cell r="G5573" t="str">
            <v>SST</v>
          </cell>
        </row>
        <row r="5574">
          <cell r="G5574" t="str">
            <v>SST</v>
          </cell>
        </row>
        <row r="5575">
          <cell r="G5575" t="str">
            <v>SST</v>
          </cell>
        </row>
        <row r="5576">
          <cell r="G5576" t="str">
            <v>SSV</v>
          </cell>
        </row>
        <row r="5577">
          <cell r="G5577" t="str">
            <v>SST</v>
          </cell>
        </row>
        <row r="5578">
          <cell r="G5578" t="str">
            <v>SST</v>
          </cell>
        </row>
        <row r="5579">
          <cell r="G5579" t="str">
            <v>SST</v>
          </cell>
        </row>
        <row r="5580">
          <cell r="G5580" t="str">
            <v>SST</v>
          </cell>
        </row>
        <row r="5581">
          <cell r="G5581" t="str">
            <v>SST</v>
          </cell>
        </row>
        <row r="5582">
          <cell r="G5582" t="str">
            <v>SST</v>
          </cell>
        </row>
        <row r="5583">
          <cell r="G5583" t="str">
            <v>SST</v>
          </cell>
        </row>
        <row r="5584">
          <cell r="G5584" t="str">
            <v>SST</v>
          </cell>
        </row>
        <row r="5585">
          <cell r="G5585" t="str">
            <v>SST</v>
          </cell>
        </row>
        <row r="5586">
          <cell r="G5586" t="str">
            <v>SST</v>
          </cell>
        </row>
        <row r="5587">
          <cell r="G5587" t="str">
            <v>SST</v>
          </cell>
        </row>
        <row r="5588">
          <cell r="G5588" t="str">
            <v>SST</v>
          </cell>
        </row>
        <row r="5589">
          <cell r="G5589" t="str">
            <v>SST</v>
          </cell>
        </row>
        <row r="5590">
          <cell r="G5590" t="str">
            <v>SST</v>
          </cell>
        </row>
        <row r="5591">
          <cell r="G5591" t="str">
            <v>SST</v>
          </cell>
        </row>
        <row r="5592">
          <cell r="G5592" t="str">
            <v>SST</v>
          </cell>
        </row>
        <row r="5593">
          <cell r="G5593" t="str">
            <v>SST</v>
          </cell>
        </row>
        <row r="5594">
          <cell r="G5594" t="str">
            <v>SST</v>
          </cell>
        </row>
        <row r="5595">
          <cell r="G5595" t="str">
            <v>SST</v>
          </cell>
        </row>
        <row r="5596">
          <cell r="G5596" t="str">
            <v>SST</v>
          </cell>
        </row>
        <row r="5597">
          <cell r="G5597" t="str">
            <v>SST</v>
          </cell>
        </row>
        <row r="5598">
          <cell r="G5598" t="str">
            <v>SST</v>
          </cell>
        </row>
        <row r="5599">
          <cell r="G5599" t="str">
            <v>SST</v>
          </cell>
        </row>
        <row r="5600">
          <cell r="G5600" t="str">
            <v>SST</v>
          </cell>
        </row>
        <row r="5601">
          <cell r="G5601" t="str">
            <v>SST</v>
          </cell>
        </row>
        <row r="5602">
          <cell r="G5602" t="str">
            <v>SST</v>
          </cell>
        </row>
        <row r="5603">
          <cell r="G5603" t="str">
            <v>SST</v>
          </cell>
        </row>
        <row r="5604">
          <cell r="G5604" t="str">
            <v>SST</v>
          </cell>
        </row>
        <row r="5605">
          <cell r="G5605" t="str">
            <v>SST</v>
          </cell>
        </row>
        <row r="5606">
          <cell r="G5606" t="str">
            <v>SST</v>
          </cell>
        </row>
        <row r="5607">
          <cell r="G5607" t="str">
            <v>SST</v>
          </cell>
        </row>
        <row r="5608">
          <cell r="G5608" t="str">
            <v>SST</v>
          </cell>
        </row>
        <row r="5609">
          <cell r="G5609" t="str">
            <v>SST</v>
          </cell>
        </row>
        <row r="5610">
          <cell r="G5610" t="str">
            <v>SST</v>
          </cell>
        </row>
        <row r="5611">
          <cell r="G5611" t="str">
            <v>SST</v>
          </cell>
        </row>
        <row r="5612">
          <cell r="G5612" t="str">
            <v>SST</v>
          </cell>
        </row>
        <row r="5613">
          <cell r="G5613" t="str">
            <v>SST</v>
          </cell>
        </row>
        <row r="5614">
          <cell r="G5614" t="str">
            <v>SST</v>
          </cell>
        </row>
        <row r="5615">
          <cell r="G5615" t="str">
            <v>SST</v>
          </cell>
        </row>
        <row r="5616">
          <cell r="G5616" t="str">
            <v>SST</v>
          </cell>
        </row>
        <row r="5617">
          <cell r="G5617" t="str">
            <v>SST</v>
          </cell>
        </row>
        <row r="5618">
          <cell r="G5618" t="str">
            <v>SST</v>
          </cell>
        </row>
        <row r="5619">
          <cell r="G5619" t="str">
            <v>SST</v>
          </cell>
        </row>
        <row r="5620">
          <cell r="G5620" t="str">
            <v>SST</v>
          </cell>
        </row>
        <row r="5621">
          <cell r="G5621" t="str">
            <v>SST</v>
          </cell>
        </row>
        <row r="5622">
          <cell r="G5622" t="str">
            <v>SST</v>
          </cell>
        </row>
        <row r="5623">
          <cell r="G5623" t="str">
            <v>SST</v>
          </cell>
        </row>
        <row r="5624">
          <cell r="G5624" t="str">
            <v>SST</v>
          </cell>
        </row>
        <row r="5625">
          <cell r="G5625" t="str">
            <v>SST</v>
          </cell>
        </row>
        <row r="5626">
          <cell r="G5626" t="str">
            <v>SST</v>
          </cell>
        </row>
        <row r="5627">
          <cell r="G5627" t="str">
            <v>SST</v>
          </cell>
        </row>
        <row r="5628">
          <cell r="G5628" t="str">
            <v>SST</v>
          </cell>
        </row>
        <row r="5629">
          <cell r="G5629" t="str">
            <v>SST</v>
          </cell>
        </row>
        <row r="5630">
          <cell r="G5630" t="str">
            <v>SST</v>
          </cell>
        </row>
        <row r="5631">
          <cell r="G5631" t="str">
            <v>SST</v>
          </cell>
        </row>
        <row r="5632">
          <cell r="G5632" t="str">
            <v>SST</v>
          </cell>
        </row>
        <row r="5633">
          <cell r="G5633" t="str">
            <v>SST</v>
          </cell>
        </row>
        <row r="5634">
          <cell r="G5634" t="str">
            <v>SST</v>
          </cell>
        </row>
        <row r="5635">
          <cell r="G5635" t="str">
            <v>SST</v>
          </cell>
        </row>
        <row r="5636">
          <cell r="G5636" t="str">
            <v>SST</v>
          </cell>
        </row>
        <row r="5637">
          <cell r="G5637" t="str">
            <v>SST</v>
          </cell>
        </row>
        <row r="5638">
          <cell r="G5638" t="str">
            <v>SST</v>
          </cell>
        </row>
        <row r="5639">
          <cell r="G5639" t="str">
            <v>SST</v>
          </cell>
        </row>
        <row r="5640">
          <cell r="G5640" t="str">
            <v>SST</v>
          </cell>
        </row>
        <row r="5641">
          <cell r="G5641" t="str">
            <v>SST</v>
          </cell>
        </row>
        <row r="5642">
          <cell r="G5642" t="str">
            <v>SST</v>
          </cell>
        </row>
        <row r="5643">
          <cell r="G5643" t="str">
            <v>SST</v>
          </cell>
        </row>
        <row r="5644">
          <cell r="G5644" t="str">
            <v>SST</v>
          </cell>
        </row>
        <row r="5645">
          <cell r="G5645" t="str">
            <v>SST</v>
          </cell>
        </row>
        <row r="5646">
          <cell r="G5646" t="str">
            <v>SST</v>
          </cell>
        </row>
        <row r="5647">
          <cell r="G5647" t="str">
            <v>SST</v>
          </cell>
        </row>
        <row r="5648">
          <cell r="G5648" t="str">
            <v>SST</v>
          </cell>
        </row>
        <row r="5649">
          <cell r="G5649" t="str">
            <v>SST</v>
          </cell>
        </row>
        <row r="5650">
          <cell r="G5650" t="str">
            <v>SST</v>
          </cell>
        </row>
        <row r="5651">
          <cell r="G5651" t="str">
            <v>SST</v>
          </cell>
        </row>
        <row r="5652">
          <cell r="G5652" t="str">
            <v>SST</v>
          </cell>
        </row>
        <row r="5653">
          <cell r="G5653" t="str">
            <v>SST</v>
          </cell>
        </row>
        <row r="5654">
          <cell r="G5654" t="str">
            <v>SST</v>
          </cell>
        </row>
        <row r="5655">
          <cell r="G5655" t="str">
            <v>SST</v>
          </cell>
        </row>
        <row r="5656">
          <cell r="G5656" t="str">
            <v>SST</v>
          </cell>
        </row>
        <row r="5657">
          <cell r="G5657" t="str">
            <v>SST</v>
          </cell>
        </row>
        <row r="5658">
          <cell r="G5658" t="str">
            <v>SST</v>
          </cell>
        </row>
        <row r="5659">
          <cell r="G5659" t="str">
            <v>SST</v>
          </cell>
        </row>
        <row r="5660">
          <cell r="G5660" t="str">
            <v>SST</v>
          </cell>
        </row>
        <row r="5661">
          <cell r="G5661" t="str">
            <v>SST</v>
          </cell>
        </row>
        <row r="5662">
          <cell r="G5662" t="str">
            <v>SST</v>
          </cell>
        </row>
        <row r="5663">
          <cell r="G5663" t="str">
            <v>SST</v>
          </cell>
        </row>
        <row r="5664">
          <cell r="G5664" t="str">
            <v>SST</v>
          </cell>
        </row>
        <row r="5665">
          <cell r="G5665" t="str">
            <v>SST</v>
          </cell>
        </row>
        <row r="5666">
          <cell r="G5666" t="str">
            <v>SST</v>
          </cell>
        </row>
        <row r="5667">
          <cell r="G5667" t="str">
            <v>SST</v>
          </cell>
        </row>
        <row r="5668">
          <cell r="G5668" t="str">
            <v>SST</v>
          </cell>
        </row>
        <row r="5669">
          <cell r="G5669" t="str">
            <v>SST</v>
          </cell>
        </row>
        <row r="5670">
          <cell r="G5670" t="str">
            <v>SST</v>
          </cell>
        </row>
        <row r="5671">
          <cell r="G5671" t="str">
            <v>SST</v>
          </cell>
        </row>
        <row r="5672">
          <cell r="G5672" t="str">
            <v>SST</v>
          </cell>
        </row>
        <row r="5673">
          <cell r="G5673" t="str">
            <v>SST</v>
          </cell>
        </row>
        <row r="5674">
          <cell r="G5674" t="str">
            <v>SST</v>
          </cell>
        </row>
        <row r="5675">
          <cell r="G5675" t="str">
            <v>SST</v>
          </cell>
        </row>
        <row r="5676">
          <cell r="G5676" t="str">
            <v>SST</v>
          </cell>
        </row>
        <row r="5677">
          <cell r="G5677" t="str">
            <v>SST</v>
          </cell>
        </row>
        <row r="5678">
          <cell r="G5678" t="str">
            <v>SST</v>
          </cell>
        </row>
        <row r="5679">
          <cell r="G5679" t="str">
            <v>SST</v>
          </cell>
        </row>
        <row r="5680">
          <cell r="G5680" t="str">
            <v>SST</v>
          </cell>
        </row>
        <row r="5681">
          <cell r="G5681" t="str">
            <v>SST</v>
          </cell>
        </row>
        <row r="5682">
          <cell r="G5682" t="str">
            <v>SST</v>
          </cell>
        </row>
        <row r="5683">
          <cell r="G5683" t="str">
            <v>SST</v>
          </cell>
        </row>
        <row r="5684">
          <cell r="G5684" t="str">
            <v>SST</v>
          </cell>
        </row>
        <row r="5685">
          <cell r="G5685" t="str">
            <v>SST</v>
          </cell>
        </row>
        <row r="5686">
          <cell r="G5686" t="str">
            <v>SST</v>
          </cell>
        </row>
        <row r="5687">
          <cell r="G5687" t="str">
            <v>SST</v>
          </cell>
        </row>
        <row r="5688">
          <cell r="G5688" t="str">
            <v>SST</v>
          </cell>
        </row>
        <row r="5689">
          <cell r="G5689" t="str">
            <v>SST</v>
          </cell>
        </row>
        <row r="5690">
          <cell r="G5690" t="str">
            <v>SST</v>
          </cell>
        </row>
        <row r="5691">
          <cell r="G5691" t="str">
            <v>SST</v>
          </cell>
        </row>
        <row r="5692">
          <cell r="G5692" t="str">
            <v>SST</v>
          </cell>
        </row>
        <row r="5693">
          <cell r="G5693" t="str">
            <v>SST</v>
          </cell>
        </row>
        <row r="5694">
          <cell r="G5694" t="str">
            <v>SST</v>
          </cell>
        </row>
        <row r="5695">
          <cell r="G5695" t="str">
            <v>SST</v>
          </cell>
        </row>
        <row r="5696">
          <cell r="G5696" t="str">
            <v>SST</v>
          </cell>
        </row>
        <row r="5697">
          <cell r="G5697" t="str">
            <v>SST</v>
          </cell>
        </row>
        <row r="5698">
          <cell r="G5698" t="str">
            <v>SST</v>
          </cell>
        </row>
        <row r="5699">
          <cell r="G5699" t="str">
            <v>SST</v>
          </cell>
        </row>
        <row r="5700">
          <cell r="G5700" t="str">
            <v>SST</v>
          </cell>
        </row>
        <row r="5701">
          <cell r="G5701" t="str">
            <v>SST</v>
          </cell>
        </row>
        <row r="5702">
          <cell r="G5702" t="str">
            <v>SST</v>
          </cell>
        </row>
        <row r="5703">
          <cell r="G5703" t="str">
            <v>SST</v>
          </cell>
        </row>
        <row r="5704">
          <cell r="G5704" t="str">
            <v>SST</v>
          </cell>
        </row>
        <row r="5705">
          <cell r="G5705" t="str">
            <v>SST</v>
          </cell>
        </row>
        <row r="5706">
          <cell r="G5706" t="str">
            <v>SST</v>
          </cell>
        </row>
        <row r="5707">
          <cell r="G5707" t="str">
            <v>SST</v>
          </cell>
        </row>
        <row r="5708">
          <cell r="G5708" t="str">
            <v>SST</v>
          </cell>
        </row>
        <row r="5709">
          <cell r="G5709" t="str">
            <v>SST</v>
          </cell>
        </row>
        <row r="5710">
          <cell r="G5710" t="str">
            <v>SST</v>
          </cell>
        </row>
        <row r="5711">
          <cell r="G5711" t="str">
            <v>SST</v>
          </cell>
        </row>
        <row r="5712">
          <cell r="G5712" t="str">
            <v>SST</v>
          </cell>
        </row>
        <row r="5713">
          <cell r="G5713" t="str">
            <v>SST</v>
          </cell>
        </row>
        <row r="5714">
          <cell r="G5714" t="str">
            <v>SST</v>
          </cell>
        </row>
        <row r="5715">
          <cell r="G5715" t="str">
            <v>SST</v>
          </cell>
        </row>
        <row r="5716">
          <cell r="G5716" t="str">
            <v>SST</v>
          </cell>
        </row>
        <row r="5717">
          <cell r="G5717" t="str">
            <v>SST</v>
          </cell>
        </row>
        <row r="5718">
          <cell r="G5718" t="str">
            <v>SST</v>
          </cell>
        </row>
        <row r="5719">
          <cell r="G5719" t="str">
            <v>SST</v>
          </cell>
        </row>
        <row r="5720">
          <cell r="G5720" t="str">
            <v>SST</v>
          </cell>
        </row>
        <row r="5721">
          <cell r="G5721" t="str">
            <v>SST</v>
          </cell>
        </row>
        <row r="5722">
          <cell r="G5722" t="str">
            <v>SST</v>
          </cell>
        </row>
        <row r="5723">
          <cell r="G5723" t="str">
            <v>SST</v>
          </cell>
        </row>
        <row r="5724">
          <cell r="G5724" t="str">
            <v>SST</v>
          </cell>
        </row>
        <row r="5725">
          <cell r="G5725" t="str">
            <v>SST</v>
          </cell>
        </row>
        <row r="5726">
          <cell r="G5726" t="str">
            <v>SST</v>
          </cell>
        </row>
        <row r="5727">
          <cell r="G5727" t="str">
            <v>SST</v>
          </cell>
        </row>
        <row r="5728">
          <cell r="G5728" t="str">
            <v>SST</v>
          </cell>
        </row>
        <row r="5729">
          <cell r="G5729" t="str">
            <v>SST</v>
          </cell>
        </row>
        <row r="5730">
          <cell r="G5730" t="str">
            <v>SST</v>
          </cell>
        </row>
        <row r="5731">
          <cell r="G5731" t="str">
            <v>SST</v>
          </cell>
        </row>
        <row r="5732">
          <cell r="G5732" t="str">
            <v>SST</v>
          </cell>
        </row>
        <row r="5733">
          <cell r="G5733" t="str">
            <v>SST</v>
          </cell>
        </row>
        <row r="5734">
          <cell r="G5734" t="str">
            <v>SST</v>
          </cell>
        </row>
        <row r="5735">
          <cell r="G5735" t="str">
            <v>SST</v>
          </cell>
        </row>
        <row r="5736">
          <cell r="G5736" t="str">
            <v>SST</v>
          </cell>
        </row>
        <row r="5737">
          <cell r="G5737" t="str">
            <v>SST</v>
          </cell>
        </row>
        <row r="5738">
          <cell r="G5738" t="str">
            <v>SST</v>
          </cell>
        </row>
        <row r="5739">
          <cell r="G5739" t="str">
            <v>SST</v>
          </cell>
        </row>
        <row r="5740">
          <cell r="G5740" t="str">
            <v>SST</v>
          </cell>
        </row>
        <row r="5741">
          <cell r="G5741" t="str">
            <v>SST</v>
          </cell>
        </row>
        <row r="5742">
          <cell r="G5742" t="str">
            <v>SST</v>
          </cell>
        </row>
        <row r="5743">
          <cell r="G5743" t="str">
            <v>SST</v>
          </cell>
        </row>
        <row r="5744">
          <cell r="G5744" t="str">
            <v>SST</v>
          </cell>
        </row>
        <row r="5745">
          <cell r="G5745" t="str">
            <v>SST</v>
          </cell>
        </row>
        <row r="5746">
          <cell r="G5746" t="str">
            <v>SST</v>
          </cell>
        </row>
        <row r="5747">
          <cell r="G5747" t="str">
            <v>SST</v>
          </cell>
        </row>
        <row r="5748">
          <cell r="G5748" t="str">
            <v>SST</v>
          </cell>
        </row>
        <row r="5749">
          <cell r="G5749" t="str">
            <v>SST</v>
          </cell>
        </row>
        <row r="5750">
          <cell r="G5750" t="str">
            <v>SST</v>
          </cell>
        </row>
        <row r="5751">
          <cell r="G5751" t="str">
            <v>SST</v>
          </cell>
        </row>
        <row r="5752">
          <cell r="G5752" t="str">
            <v>SST</v>
          </cell>
        </row>
        <row r="5753">
          <cell r="G5753" t="str">
            <v>SST</v>
          </cell>
        </row>
        <row r="5754">
          <cell r="G5754" t="str">
            <v>SST</v>
          </cell>
        </row>
        <row r="5755">
          <cell r="G5755" t="str">
            <v>SST</v>
          </cell>
        </row>
        <row r="5756">
          <cell r="G5756" t="str">
            <v>SST</v>
          </cell>
        </row>
        <row r="5757">
          <cell r="G5757" t="str">
            <v>SST</v>
          </cell>
        </row>
        <row r="5758">
          <cell r="G5758" t="str">
            <v>SST</v>
          </cell>
        </row>
        <row r="5759">
          <cell r="G5759" t="str">
            <v>SST</v>
          </cell>
        </row>
        <row r="5760">
          <cell r="G5760" t="str">
            <v>SST</v>
          </cell>
        </row>
        <row r="5761">
          <cell r="G5761" t="str">
            <v>SST</v>
          </cell>
        </row>
        <row r="5762">
          <cell r="G5762" t="str">
            <v>SST</v>
          </cell>
        </row>
        <row r="5763">
          <cell r="G5763" t="str">
            <v>SST</v>
          </cell>
        </row>
        <row r="5764">
          <cell r="G5764" t="str">
            <v>SST</v>
          </cell>
        </row>
        <row r="5765">
          <cell r="G5765" t="str">
            <v>SST</v>
          </cell>
        </row>
        <row r="5766">
          <cell r="G5766" t="str">
            <v>SST</v>
          </cell>
        </row>
        <row r="5767">
          <cell r="G5767" t="str">
            <v>SST</v>
          </cell>
        </row>
        <row r="5768">
          <cell r="G5768" t="str">
            <v>SST</v>
          </cell>
        </row>
        <row r="5769">
          <cell r="G5769" t="str">
            <v>SST</v>
          </cell>
        </row>
        <row r="5770">
          <cell r="G5770" t="str">
            <v>SST</v>
          </cell>
        </row>
        <row r="5771">
          <cell r="G5771" t="str">
            <v>SST</v>
          </cell>
        </row>
        <row r="5772">
          <cell r="G5772" t="str">
            <v>SST</v>
          </cell>
        </row>
        <row r="5773">
          <cell r="G5773" t="str">
            <v>SST</v>
          </cell>
        </row>
        <row r="5774">
          <cell r="G5774" t="str">
            <v>SST</v>
          </cell>
        </row>
        <row r="5775">
          <cell r="G5775" t="str">
            <v>SST</v>
          </cell>
        </row>
        <row r="5776">
          <cell r="G5776" t="str">
            <v>SST</v>
          </cell>
        </row>
        <row r="5777">
          <cell r="G5777" t="str">
            <v>SST</v>
          </cell>
        </row>
        <row r="5778">
          <cell r="G5778" t="str">
            <v>SST</v>
          </cell>
        </row>
        <row r="5779">
          <cell r="G5779" t="str">
            <v>SST</v>
          </cell>
        </row>
        <row r="5780">
          <cell r="G5780" t="str">
            <v>SST</v>
          </cell>
        </row>
        <row r="5781">
          <cell r="G5781" t="str">
            <v>SST</v>
          </cell>
        </row>
        <row r="5782">
          <cell r="G5782" t="str">
            <v>SST</v>
          </cell>
        </row>
        <row r="5783">
          <cell r="G5783" t="str">
            <v>SST</v>
          </cell>
        </row>
        <row r="5784">
          <cell r="G5784" t="str">
            <v>SST</v>
          </cell>
        </row>
        <row r="5785">
          <cell r="G5785" t="str">
            <v>SST</v>
          </cell>
        </row>
        <row r="5786">
          <cell r="G5786" t="str">
            <v>SST</v>
          </cell>
        </row>
        <row r="5787">
          <cell r="G5787" t="str">
            <v>SST</v>
          </cell>
        </row>
        <row r="5788">
          <cell r="G5788" t="str">
            <v>SST</v>
          </cell>
        </row>
        <row r="5789">
          <cell r="G5789" t="str">
            <v>SST</v>
          </cell>
        </row>
        <row r="5790">
          <cell r="G5790" t="str">
            <v>SST</v>
          </cell>
        </row>
        <row r="5791">
          <cell r="G5791" t="str">
            <v>SST</v>
          </cell>
        </row>
        <row r="5792">
          <cell r="G5792" t="str">
            <v>SST</v>
          </cell>
        </row>
        <row r="5793">
          <cell r="G5793" t="str">
            <v>SST</v>
          </cell>
        </row>
        <row r="5794">
          <cell r="G5794" t="str">
            <v>SST</v>
          </cell>
        </row>
        <row r="5795">
          <cell r="G5795" t="str">
            <v>SST</v>
          </cell>
        </row>
        <row r="5796">
          <cell r="G5796" t="str">
            <v>SST</v>
          </cell>
        </row>
        <row r="5797">
          <cell r="G5797" t="str">
            <v>SST</v>
          </cell>
        </row>
        <row r="5798">
          <cell r="G5798" t="str">
            <v>SST</v>
          </cell>
        </row>
        <row r="5799">
          <cell r="G5799" t="str">
            <v>SST</v>
          </cell>
        </row>
        <row r="5800">
          <cell r="G5800" t="str">
            <v>SST</v>
          </cell>
        </row>
        <row r="5801">
          <cell r="G5801" t="str">
            <v>SST</v>
          </cell>
        </row>
        <row r="5802">
          <cell r="G5802" t="str">
            <v>SST</v>
          </cell>
        </row>
        <row r="5803">
          <cell r="G5803" t="str">
            <v>SST</v>
          </cell>
        </row>
        <row r="5804">
          <cell r="G5804" t="str">
            <v>SST</v>
          </cell>
        </row>
        <row r="5805">
          <cell r="G5805" t="str">
            <v>SST</v>
          </cell>
        </row>
        <row r="5806">
          <cell r="G5806" t="str">
            <v>SST</v>
          </cell>
        </row>
        <row r="5807">
          <cell r="G5807" t="str">
            <v>SST</v>
          </cell>
        </row>
        <row r="5808">
          <cell r="G5808" t="str">
            <v>SST</v>
          </cell>
        </row>
        <row r="5809">
          <cell r="G5809" t="str">
            <v>SST</v>
          </cell>
        </row>
        <row r="5810">
          <cell r="G5810" t="str">
            <v>SST</v>
          </cell>
        </row>
        <row r="5811">
          <cell r="G5811" t="str">
            <v>SST</v>
          </cell>
        </row>
        <row r="5812">
          <cell r="G5812" t="str">
            <v>SST</v>
          </cell>
        </row>
        <row r="5813">
          <cell r="G5813" t="str">
            <v>SST</v>
          </cell>
        </row>
        <row r="5814">
          <cell r="G5814" t="str">
            <v>SST</v>
          </cell>
        </row>
        <row r="5815">
          <cell r="G5815" t="str">
            <v>SST</v>
          </cell>
        </row>
        <row r="5816">
          <cell r="G5816" t="str">
            <v>SST</v>
          </cell>
        </row>
        <row r="5817">
          <cell r="G5817" t="str">
            <v>SST</v>
          </cell>
        </row>
        <row r="5818">
          <cell r="G5818" t="str">
            <v>SST</v>
          </cell>
        </row>
        <row r="5819">
          <cell r="G5819" t="str">
            <v>SST</v>
          </cell>
        </row>
        <row r="5820">
          <cell r="G5820" t="str">
            <v>SST</v>
          </cell>
        </row>
        <row r="5821">
          <cell r="G5821" t="str">
            <v>SST</v>
          </cell>
        </row>
        <row r="5822">
          <cell r="G5822" t="str">
            <v>SST</v>
          </cell>
        </row>
        <row r="5823">
          <cell r="G5823" t="str">
            <v>SST</v>
          </cell>
        </row>
        <row r="5824">
          <cell r="G5824" t="str">
            <v>SST</v>
          </cell>
        </row>
        <row r="5825">
          <cell r="G5825" t="str">
            <v>SST</v>
          </cell>
        </row>
        <row r="5826">
          <cell r="G5826" t="str">
            <v>SST</v>
          </cell>
        </row>
        <row r="5827">
          <cell r="G5827" t="str">
            <v>SST</v>
          </cell>
        </row>
        <row r="5828">
          <cell r="G5828" t="str">
            <v>SST</v>
          </cell>
        </row>
        <row r="5829">
          <cell r="G5829" t="str">
            <v>SST</v>
          </cell>
        </row>
        <row r="5830">
          <cell r="G5830" t="str">
            <v>SST</v>
          </cell>
        </row>
        <row r="5831">
          <cell r="G5831" t="str">
            <v>SST</v>
          </cell>
        </row>
        <row r="5832">
          <cell r="G5832" t="str">
            <v>SST</v>
          </cell>
        </row>
        <row r="5833">
          <cell r="G5833" t="str">
            <v>SST</v>
          </cell>
        </row>
        <row r="5834">
          <cell r="G5834" t="str">
            <v>SST</v>
          </cell>
        </row>
        <row r="5835">
          <cell r="G5835" t="str">
            <v>SST</v>
          </cell>
        </row>
        <row r="5836">
          <cell r="G5836" t="str">
            <v>SST</v>
          </cell>
        </row>
        <row r="5837">
          <cell r="G5837" t="str">
            <v>SST</v>
          </cell>
        </row>
        <row r="5838">
          <cell r="G5838" t="str">
            <v>SST</v>
          </cell>
        </row>
        <row r="5839">
          <cell r="G5839" t="str">
            <v>SST</v>
          </cell>
        </row>
        <row r="5840">
          <cell r="G5840" t="str">
            <v>SST</v>
          </cell>
        </row>
        <row r="5841">
          <cell r="G5841" t="str">
            <v>SST</v>
          </cell>
        </row>
        <row r="5842">
          <cell r="G5842" t="str">
            <v>SST</v>
          </cell>
        </row>
        <row r="5843">
          <cell r="G5843" t="str">
            <v>SST</v>
          </cell>
        </row>
        <row r="5844">
          <cell r="G5844" t="str">
            <v>SST</v>
          </cell>
        </row>
        <row r="5845">
          <cell r="G5845" t="str">
            <v>SST</v>
          </cell>
        </row>
        <row r="5846">
          <cell r="G5846" t="str">
            <v>SST</v>
          </cell>
        </row>
        <row r="5847">
          <cell r="G5847" t="str">
            <v>SST</v>
          </cell>
        </row>
        <row r="5848">
          <cell r="G5848" t="str">
            <v>SST</v>
          </cell>
        </row>
        <row r="5849">
          <cell r="G5849" t="str">
            <v>SST</v>
          </cell>
        </row>
        <row r="5850">
          <cell r="G5850" t="str">
            <v>SST</v>
          </cell>
        </row>
        <row r="5851">
          <cell r="G5851" t="str">
            <v>SST</v>
          </cell>
        </row>
        <row r="5852">
          <cell r="G5852" t="str">
            <v>SST</v>
          </cell>
        </row>
        <row r="5853">
          <cell r="G5853" t="str">
            <v>SST</v>
          </cell>
        </row>
        <row r="5854">
          <cell r="G5854" t="str">
            <v>SST</v>
          </cell>
        </row>
        <row r="5855">
          <cell r="G5855" t="str">
            <v>SST</v>
          </cell>
        </row>
        <row r="5856">
          <cell r="G5856" t="str">
            <v>SST</v>
          </cell>
        </row>
        <row r="5857">
          <cell r="G5857" t="str">
            <v>SST</v>
          </cell>
        </row>
        <row r="5858">
          <cell r="G5858" t="str">
            <v>SST</v>
          </cell>
        </row>
        <row r="5859">
          <cell r="G5859" t="str">
            <v>SST</v>
          </cell>
        </row>
        <row r="5860">
          <cell r="G5860" t="str">
            <v>SST</v>
          </cell>
        </row>
        <row r="5861">
          <cell r="G5861" t="str">
            <v>SST</v>
          </cell>
        </row>
        <row r="5862">
          <cell r="G5862" t="str">
            <v>SST</v>
          </cell>
        </row>
        <row r="5863">
          <cell r="G5863" t="str">
            <v>SST</v>
          </cell>
        </row>
        <row r="5864">
          <cell r="G5864" t="str">
            <v>SST</v>
          </cell>
        </row>
        <row r="5865">
          <cell r="G5865" t="str">
            <v>SST</v>
          </cell>
        </row>
        <row r="5866">
          <cell r="G5866" t="str">
            <v>SST</v>
          </cell>
        </row>
        <row r="5867">
          <cell r="G5867" t="str">
            <v>SST</v>
          </cell>
        </row>
        <row r="5868">
          <cell r="G5868" t="str">
            <v>SST</v>
          </cell>
        </row>
        <row r="5869">
          <cell r="G5869" t="str">
            <v>SST</v>
          </cell>
        </row>
        <row r="5870">
          <cell r="G5870" t="str">
            <v>SST</v>
          </cell>
        </row>
        <row r="5871">
          <cell r="G5871" t="str">
            <v>SST</v>
          </cell>
        </row>
        <row r="5872">
          <cell r="G5872" t="str">
            <v>SST</v>
          </cell>
        </row>
        <row r="5873">
          <cell r="G5873" t="str">
            <v>SST</v>
          </cell>
        </row>
        <row r="5874">
          <cell r="G5874" t="str">
            <v>SST</v>
          </cell>
        </row>
        <row r="5875">
          <cell r="G5875" t="str">
            <v>SST</v>
          </cell>
        </row>
        <row r="5876">
          <cell r="G5876" t="str">
            <v>SST</v>
          </cell>
        </row>
        <row r="5877">
          <cell r="G5877" t="str">
            <v>SST</v>
          </cell>
        </row>
        <row r="5878">
          <cell r="G5878" t="str">
            <v>SST</v>
          </cell>
        </row>
        <row r="5879">
          <cell r="G5879" t="str">
            <v>SST</v>
          </cell>
        </row>
        <row r="5880">
          <cell r="G5880" t="str">
            <v>SSV</v>
          </cell>
        </row>
        <row r="5881">
          <cell r="G5881" t="str">
            <v>SST</v>
          </cell>
        </row>
        <row r="5882">
          <cell r="G5882" t="str">
            <v>SST</v>
          </cell>
        </row>
        <row r="5883">
          <cell r="G5883" t="str">
            <v>SST</v>
          </cell>
        </row>
        <row r="5884">
          <cell r="G5884" t="str">
            <v>SST</v>
          </cell>
        </row>
        <row r="5885">
          <cell r="G5885" t="str">
            <v>SST</v>
          </cell>
        </row>
        <row r="5886">
          <cell r="G5886" t="str">
            <v>SST</v>
          </cell>
        </row>
        <row r="5887">
          <cell r="G5887" t="str">
            <v>SST</v>
          </cell>
        </row>
        <row r="5888">
          <cell r="G5888" t="str">
            <v>SST</v>
          </cell>
        </row>
        <row r="5889">
          <cell r="G5889" t="str">
            <v>SST</v>
          </cell>
        </row>
        <row r="5890">
          <cell r="G5890" t="str">
            <v>SST</v>
          </cell>
        </row>
        <row r="5891">
          <cell r="G5891" t="str">
            <v>SST</v>
          </cell>
        </row>
        <row r="5892">
          <cell r="G5892" t="str">
            <v>SST</v>
          </cell>
        </row>
        <row r="5893">
          <cell r="G5893" t="str">
            <v>SST</v>
          </cell>
        </row>
        <row r="5894">
          <cell r="G5894" t="str">
            <v>SST</v>
          </cell>
        </row>
        <row r="5895">
          <cell r="G5895" t="str">
            <v>SST</v>
          </cell>
        </row>
        <row r="5896">
          <cell r="G5896" t="str">
            <v>SST</v>
          </cell>
        </row>
        <row r="5897">
          <cell r="G5897" t="str">
            <v>SST</v>
          </cell>
        </row>
        <row r="5898">
          <cell r="G5898" t="str">
            <v>SST</v>
          </cell>
        </row>
        <row r="5899">
          <cell r="G5899" t="str">
            <v>SST</v>
          </cell>
        </row>
        <row r="5900">
          <cell r="G5900" t="str">
            <v>SST</v>
          </cell>
        </row>
        <row r="5901">
          <cell r="G5901" t="str">
            <v>SST</v>
          </cell>
        </row>
        <row r="5902">
          <cell r="G5902" t="str">
            <v>SST</v>
          </cell>
        </row>
        <row r="5903">
          <cell r="G5903" t="str">
            <v>SST</v>
          </cell>
        </row>
        <row r="5904">
          <cell r="G5904" t="str">
            <v>SST</v>
          </cell>
        </row>
        <row r="5905">
          <cell r="G5905" t="str">
            <v>SST</v>
          </cell>
        </row>
        <row r="5906">
          <cell r="G5906" t="str">
            <v>SST</v>
          </cell>
        </row>
        <row r="5907">
          <cell r="G5907" t="str">
            <v>SST</v>
          </cell>
        </row>
        <row r="5908">
          <cell r="G5908" t="str">
            <v>SSV</v>
          </cell>
        </row>
        <row r="5909">
          <cell r="G5909" t="str">
            <v>SST</v>
          </cell>
        </row>
        <row r="5910">
          <cell r="G5910" t="str">
            <v>SST</v>
          </cell>
        </row>
        <row r="5911">
          <cell r="G5911" t="str">
            <v>SST</v>
          </cell>
        </row>
        <row r="5912">
          <cell r="G5912" t="str">
            <v>SST</v>
          </cell>
        </row>
        <row r="5913">
          <cell r="G5913" t="str">
            <v>SST</v>
          </cell>
        </row>
        <row r="5914">
          <cell r="G5914" t="str">
            <v>SST</v>
          </cell>
        </row>
        <row r="5915">
          <cell r="G5915" t="str">
            <v>SSV</v>
          </cell>
        </row>
        <row r="5916">
          <cell r="G5916" t="str">
            <v>SST</v>
          </cell>
        </row>
        <row r="5917">
          <cell r="G5917" t="str">
            <v>SST</v>
          </cell>
        </row>
        <row r="5918">
          <cell r="G5918" t="str">
            <v>SST</v>
          </cell>
        </row>
        <row r="5919">
          <cell r="G5919" t="str">
            <v>SST</v>
          </cell>
        </row>
        <row r="5920">
          <cell r="G5920" t="str">
            <v>SST</v>
          </cell>
        </row>
        <row r="5921">
          <cell r="G5921" t="str">
            <v>SST</v>
          </cell>
        </row>
        <row r="5922">
          <cell r="G5922" t="str">
            <v>SST</v>
          </cell>
        </row>
        <row r="5923">
          <cell r="G5923" t="str">
            <v>SST</v>
          </cell>
        </row>
        <row r="5924">
          <cell r="G5924" t="str">
            <v>SST</v>
          </cell>
        </row>
        <row r="5925">
          <cell r="G5925" t="str">
            <v>SST</v>
          </cell>
        </row>
        <row r="5926">
          <cell r="G5926" t="str">
            <v>SST</v>
          </cell>
        </row>
        <row r="5927">
          <cell r="G5927" t="str">
            <v>SST</v>
          </cell>
        </row>
        <row r="5928">
          <cell r="G5928" t="str">
            <v>SST</v>
          </cell>
        </row>
        <row r="5929">
          <cell r="G5929" t="str">
            <v>SST</v>
          </cell>
        </row>
        <row r="5930">
          <cell r="G5930" t="str">
            <v>SST</v>
          </cell>
        </row>
        <row r="5931">
          <cell r="G5931" t="str">
            <v>SST</v>
          </cell>
        </row>
        <row r="5932">
          <cell r="G5932" t="str">
            <v>SST</v>
          </cell>
        </row>
        <row r="5933">
          <cell r="G5933" t="str">
            <v>SST</v>
          </cell>
        </row>
        <row r="5934">
          <cell r="G5934" t="str">
            <v>SSV</v>
          </cell>
        </row>
        <row r="5935">
          <cell r="G5935" t="str">
            <v>SST</v>
          </cell>
        </row>
        <row r="5936">
          <cell r="G5936" t="str">
            <v>SST</v>
          </cell>
        </row>
        <row r="5937">
          <cell r="G5937" t="str">
            <v>SST</v>
          </cell>
        </row>
        <row r="5938">
          <cell r="G5938" t="str">
            <v>SST</v>
          </cell>
        </row>
        <row r="5939">
          <cell r="G5939" t="str">
            <v>SST</v>
          </cell>
        </row>
        <row r="5940">
          <cell r="G5940" t="str">
            <v>SST</v>
          </cell>
        </row>
        <row r="5941">
          <cell r="G5941" t="str">
            <v>SST</v>
          </cell>
        </row>
        <row r="5942">
          <cell r="G5942" t="str">
            <v>SST</v>
          </cell>
        </row>
        <row r="5943">
          <cell r="G5943" t="str">
            <v>SST</v>
          </cell>
        </row>
        <row r="5944">
          <cell r="G5944" t="str">
            <v>SST</v>
          </cell>
        </row>
        <row r="5945">
          <cell r="G5945" t="str">
            <v>SST</v>
          </cell>
        </row>
        <row r="5946">
          <cell r="G5946" t="str">
            <v>SST</v>
          </cell>
        </row>
        <row r="5947">
          <cell r="G5947" t="str">
            <v>SST</v>
          </cell>
        </row>
        <row r="5948">
          <cell r="G5948" t="str">
            <v>SST</v>
          </cell>
        </row>
        <row r="5949">
          <cell r="G5949" t="str">
            <v>SST</v>
          </cell>
        </row>
        <row r="5950">
          <cell r="G5950" t="str">
            <v>SST</v>
          </cell>
        </row>
        <row r="5951">
          <cell r="G5951" t="str">
            <v>SST</v>
          </cell>
        </row>
        <row r="5952">
          <cell r="G5952" t="str">
            <v>SST</v>
          </cell>
        </row>
        <row r="5953">
          <cell r="G5953" t="str">
            <v>SST</v>
          </cell>
        </row>
        <row r="5954">
          <cell r="G5954" t="str">
            <v>SST</v>
          </cell>
        </row>
        <row r="5955">
          <cell r="G5955" t="str">
            <v>SST</v>
          </cell>
        </row>
        <row r="5956">
          <cell r="G5956" t="str">
            <v>SST</v>
          </cell>
        </row>
        <row r="5957">
          <cell r="G5957" t="str">
            <v>SST</v>
          </cell>
        </row>
        <row r="5958">
          <cell r="G5958" t="str">
            <v>SST</v>
          </cell>
        </row>
        <row r="5959">
          <cell r="G5959" t="str">
            <v>SST</v>
          </cell>
        </row>
        <row r="5960">
          <cell r="G5960" t="str">
            <v>SST</v>
          </cell>
        </row>
        <row r="5961">
          <cell r="G5961" t="str">
            <v>SST</v>
          </cell>
        </row>
        <row r="5962">
          <cell r="G5962" t="str">
            <v>SST</v>
          </cell>
        </row>
        <row r="5963">
          <cell r="G5963" t="str">
            <v>SST</v>
          </cell>
        </row>
        <row r="5964">
          <cell r="G5964" t="str">
            <v>SST</v>
          </cell>
        </row>
        <row r="5965">
          <cell r="G5965" t="str">
            <v>SST</v>
          </cell>
        </row>
        <row r="5966">
          <cell r="G5966" t="str">
            <v>SST</v>
          </cell>
        </row>
        <row r="5967">
          <cell r="G5967" t="str">
            <v>SST</v>
          </cell>
        </row>
        <row r="5968">
          <cell r="G5968" t="str">
            <v>SST</v>
          </cell>
        </row>
        <row r="5969">
          <cell r="G5969" t="str">
            <v>SST</v>
          </cell>
        </row>
        <row r="5970">
          <cell r="G5970" t="str">
            <v>SST</v>
          </cell>
        </row>
        <row r="5971">
          <cell r="G5971" t="str">
            <v>SST</v>
          </cell>
        </row>
        <row r="5972">
          <cell r="G5972" t="str">
            <v>SST</v>
          </cell>
        </row>
        <row r="5973">
          <cell r="G5973" t="str">
            <v>SST</v>
          </cell>
        </row>
        <row r="5974">
          <cell r="G5974" t="str">
            <v>SST</v>
          </cell>
        </row>
        <row r="5975">
          <cell r="G5975" t="str">
            <v>SST</v>
          </cell>
        </row>
        <row r="5976">
          <cell r="G5976" t="str">
            <v>SST</v>
          </cell>
        </row>
        <row r="5977">
          <cell r="G5977" t="str">
            <v>SST</v>
          </cell>
        </row>
        <row r="5978">
          <cell r="G5978" t="str">
            <v>SST</v>
          </cell>
        </row>
        <row r="5979">
          <cell r="G5979" t="str">
            <v>SST</v>
          </cell>
        </row>
        <row r="5980">
          <cell r="G5980" t="str">
            <v>SST</v>
          </cell>
        </row>
        <row r="5981">
          <cell r="G5981" t="str">
            <v>SST</v>
          </cell>
        </row>
        <row r="5982">
          <cell r="G5982" t="str">
            <v>SST</v>
          </cell>
        </row>
        <row r="5983">
          <cell r="G5983" t="str">
            <v>SST</v>
          </cell>
        </row>
        <row r="5984">
          <cell r="G5984" t="str">
            <v>SST</v>
          </cell>
        </row>
        <row r="5985">
          <cell r="G5985" t="str">
            <v>SST</v>
          </cell>
        </row>
        <row r="5986">
          <cell r="G5986" t="str">
            <v>SST</v>
          </cell>
        </row>
        <row r="5987">
          <cell r="G5987" t="str">
            <v>SST</v>
          </cell>
        </row>
        <row r="5988">
          <cell r="G5988" t="str">
            <v>SST</v>
          </cell>
        </row>
        <row r="5989">
          <cell r="G5989" t="str">
            <v>SST</v>
          </cell>
        </row>
        <row r="5990">
          <cell r="G5990" t="str">
            <v>SST</v>
          </cell>
        </row>
        <row r="5991">
          <cell r="G5991" t="str">
            <v>SST</v>
          </cell>
        </row>
        <row r="5992">
          <cell r="G5992" t="str">
            <v>SST</v>
          </cell>
        </row>
        <row r="5993">
          <cell r="G5993" t="str">
            <v>SST</v>
          </cell>
        </row>
        <row r="5994">
          <cell r="G5994" t="str">
            <v>SSV</v>
          </cell>
        </row>
        <row r="5995">
          <cell r="G5995" t="str">
            <v>SST</v>
          </cell>
        </row>
        <row r="5996">
          <cell r="G5996" t="str">
            <v>SST</v>
          </cell>
        </row>
        <row r="5997">
          <cell r="G5997" t="str">
            <v>SST</v>
          </cell>
        </row>
        <row r="5998">
          <cell r="G5998" t="str">
            <v>SST</v>
          </cell>
        </row>
        <row r="5999">
          <cell r="G5999" t="str">
            <v>SST</v>
          </cell>
        </row>
        <row r="6000">
          <cell r="G6000" t="str">
            <v>SST</v>
          </cell>
        </row>
        <row r="6001">
          <cell r="G6001" t="str">
            <v>SST</v>
          </cell>
        </row>
        <row r="6002">
          <cell r="G6002" t="str">
            <v>SST</v>
          </cell>
        </row>
        <row r="6003">
          <cell r="G6003" t="str">
            <v>SST</v>
          </cell>
        </row>
        <row r="6004">
          <cell r="G6004" t="str">
            <v>SST</v>
          </cell>
        </row>
        <row r="6005">
          <cell r="G6005" t="str">
            <v>SST</v>
          </cell>
        </row>
        <row r="6006">
          <cell r="G6006" t="str">
            <v>SST</v>
          </cell>
        </row>
        <row r="6007">
          <cell r="G6007" t="str">
            <v>SST</v>
          </cell>
        </row>
        <row r="6008">
          <cell r="G6008" t="str">
            <v>SST</v>
          </cell>
        </row>
        <row r="6009">
          <cell r="G6009" t="str">
            <v>SST</v>
          </cell>
        </row>
        <row r="6010">
          <cell r="G6010" t="str">
            <v>SST</v>
          </cell>
        </row>
        <row r="6011">
          <cell r="G6011" t="str">
            <v>SST</v>
          </cell>
        </row>
        <row r="6012">
          <cell r="G6012" t="str">
            <v>SST</v>
          </cell>
        </row>
        <row r="6013">
          <cell r="G6013" t="str">
            <v>SST</v>
          </cell>
        </row>
        <row r="6014">
          <cell r="G6014" t="str">
            <v>SST</v>
          </cell>
        </row>
        <row r="6015">
          <cell r="G6015" t="str">
            <v>SST</v>
          </cell>
        </row>
        <row r="6016">
          <cell r="G6016" t="str">
            <v>SST</v>
          </cell>
        </row>
        <row r="6017">
          <cell r="G6017" t="str">
            <v>SST</v>
          </cell>
        </row>
        <row r="6018">
          <cell r="G6018" t="str">
            <v>SST</v>
          </cell>
        </row>
        <row r="6019">
          <cell r="G6019" t="str">
            <v>SST</v>
          </cell>
        </row>
        <row r="6020">
          <cell r="G6020" t="str">
            <v>SST</v>
          </cell>
        </row>
        <row r="6021">
          <cell r="G6021" t="str">
            <v>SST</v>
          </cell>
        </row>
        <row r="6022">
          <cell r="G6022" t="str">
            <v>SST</v>
          </cell>
        </row>
        <row r="6023">
          <cell r="G6023" t="str">
            <v>SST</v>
          </cell>
        </row>
        <row r="6024">
          <cell r="G6024" t="str">
            <v>SST</v>
          </cell>
        </row>
        <row r="6025">
          <cell r="G6025" t="str">
            <v>SST</v>
          </cell>
        </row>
        <row r="6026">
          <cell r="G6026" t="str">
            <v>SST</v>
          </cell>
        </row>
        <row r="6027">
          <cell r="G6027" t="str">
            <v>SST</v>
          </cell>
        </row>
        <row r="6028">
          <cell r="G6028" t="str">
            <v>SST</v>
          </cell>
        </row>
        <row r="6029">
          <cell r="G6029" t="str">
            <v>SST</v>
          </cell>
        </row>
        <row r="6030">
          <cell r="G6030" t="str">
            <v>SST</v>
          </cell>
        </row>
        <row r="6031">
          <cell r="G6031" t="str">
            <v>SST</v>
          </cell>
        </row>
        <row r="6032">
          <cell r="G6032" t="str">
            <v>SST</v>
          </cell>
        </row>
        <row r="6033">
          <cell r="G6033" t="str">
            <v>SSV</v>
          </cell>
        </row>
        <row r="6034">
          <cell r="G6034" t="str">
            <v>SST</v>
          </cell>
        </row>
        <row r="6035">
          <cell r="G6035" t="str">
            <v>SST</v>
          </cell>
        </row>
        <row r="6036">
          <cell r="G6036" t="str">
            <v>SST</v>
          </cell>
        </row>
        <row r="6037">
          <cell r="G6037" t="str">
            <v>SST</v>
          </cell>
        </row>
        <row r="6038">
          <cell r="G6038" t="str">
            <v>SST</v>
          </cell>
        </row>
        <row r="6039">
          <cell r="G6039" t="str">
            <v>SST</v>
          </cell>
        </row>
        <row r="6040">
          <cell r="G6040" t="str">
            <v>SST</v>
          </cell>
        </row>
        <row r="6041">
          <cell r="G6041" t="str">
            <v>SST</v>
          </cell>
        </row>
        <row r="6042">
          <cell r="G6042" t="str">
            <v>SST</v>
          </cell>
        </row>
        <row r="6043">
          <cell r="G6043" t="str">
            <v>SST</v>
          </cell>
        </row>
        <row r="6044">
          <cell r="G6044" t="str">
            <v>SST</v>
          </cell>
        </row>
        <row r="6045">
          <cell r="G6045" t="str">
            <v>SST</v>
          </cell>
        </row>
        <row r="6046">
          <cell r="G6046" t="str">
            <v>SST</v>
          </cell>
        </row>
        <row r="6047">
          <cell r="G6047" t="str">
            <v>SST</v>
          </cell>
        </row>
        <row r="6048">
          <cell r="G6048" t="str">
            <v>SST</v>
          </cell>
        </row>
        <row r="6049">
          <cell r="G6049" t="str">
            <v>SST</v>
          </cell>
        </row>
        <row r="6050">
          <cell r="G6050" t="str">
            <v>SST</v>
          </cell>
        </row>
        <row r="6051">
          <cell r="G6051" t="str">
            <v>SST</v>
          </cell>
        </row>
        <row r="6052">
          <cell r="G6052" t="str">
            <v>SST</v>
          </cell>
        </row>
        <row r="6053">
          <cell r="G6053" t="str">
            <v>SST</v>
          </cell>
        </row>
        <row r="6054">
          <cell r="G6054" t="str">
            <v>SST</v>
          </cell>
        </row>
        <row r="6055">
          <cell r="G6055" t="str">
            <v>SST</v>
          </cell>
        </row>
        <row r="6056">
          <cell r="G6056" t="str">
            <v>SST</v>
          </cell>
        </row>
        <row r="6057">
          <cell r="G6057" t="str">
            <v>SST</v>
          </cell>
        </row>
        <row r="6058">
          <cell r="G6058" t="str">
            <v>SST</v>
          </cell>
        </row>
        <row r="6059">
          <cell r="G6059" t="str">
            <v>SST</v>
          </cell>
        </row>
        <row r="6060">
          <cell r="G6060" t="str">
            <v>SST</v>
          </cell>
        </row>
        <row r="6061">
          <cell r="G6061" t="str">
            <v>SST</v>
          </cell>
        </row>
        <row r="6062">
          <cell r="G6062" t="str">
            <v>SST</v>
          </cell>
        </row>
        <row r="6063">
          <cell r="G6063" t="str">
            <v>SST</v>
          </cell>
        </row>
        <row r="6064">
          <cell r="G6064" t="str">
            <v>SST</v>
          </cell>
        </row>
        <row r="6065">
          <cell r="G6065" t="str">
            <v>SST</v>
          </cell>
        </row>
        <row r="6066">
          <cell r="G6066" t="str">
            <v>SST</v>
          </cell>
        </row>
        <row r="6067">
          <cell r="G6067" t="str">
            <v>SST</v>
          </cell>
        </row>
        <row r="6068">
          <cell r="G6068" t="str">
            <v>SST</v>
          </cell>
        </row>
        <row r="6069">
          <cell r="G6069" t="str">
            <v>SST</v>
          </cell>
        </row>
        <row r="6070">
          <cell r="G6070" t="str">
            <v>SST</v>
          </cell>
        </row>
        <row r="6071">
          <cell r="G6071" t="str">
            <v>SSV</v>
          </cell>
        </row>
        <row r="6072">
          <cell r="G6072" t="str">
            <v>SST</v>
          </cell>
        </row>
        <row r="6073">
          <cell r="G6073" t="str">
            <v>SST</v>
          </cell>
        </row>
        <row r="6074">
          <cell r="G6074" t="str">
            <v>SST</v>
          </cell>
        </row>
        <row r="6075">
          <cell r="G6075" t="str">
            <v>SST</v>
          </cell>
        </row>
        <row r="6076">
          <cell r="G6076" t="str">
            <v>SST</v>
          </cell>
        </row>
        <row r="6077">
          <cell r="G6077" t="str">
            <v>SST</v>
          </cell>
        </row>
        <row r="6078">
          <cell r="G6078" t="str">
            <v>SST</v>
          </cell>
        </row>
        <row r="6079">
          <cell r="G6079" t="str">
            <v>SSV</v>
          </cell>
        </row>
        <row r="6080">
          <cell r="G6080" t="str">
            <v>SST</v>
          </cell>
        </row>
        <row r="6081">
          <cell r="G6081" t="str">
            <v>SST</v>
          </cell>
        </row>
        <row r="6082">
          <cell r="G6082" t="str">
            <v>SST</v>
          </cell>
        </row>
        <row r="6083">
          <cell r="G6083" t="str">
            <v>SST</v>
          </cell>
        </row>
        <row r="6084">
          <cell r="G6084" t="str">
            <v>SST</v>
          </cell>
        </row>
        <row r="6085">
          <cell r="G6085" t="str">
            <v>SST</v>
          </cell>
        </row>
        <row r="6086">
          <cell r="G6086" t="str">
            <v>SST</v>
          </cell>
        </row>
        <row r="6087">
          <cell r="G6087" t="str">
            <v>SST</v>
          </cell>
        </row>
        <row r="6088">
          <cell r="G6088" t="str">
            <v>SST</v>
          </cell>
        </row>
        <row r="6089">
          <cell r="G6089" t="str">
            <v>SST</v>
          </cell>
        </row>
        <row r="6090">
          <cell r="G6090" t="str">
            <v>SST</v>
          </cell>
        </row>
        <row r="6091">
          <cell r="G6091" t="str">
            <v>SST</v>
          </cell>
        </row>
        <row r="6092">
          <cell r="G6092" t="str">
            <v>SST</v>
          </cell>
        </row>
        <row r="6093">
          <cell r="G6093" t="str">
            <v>SST</v>
          </cell>
        </row>
        <row r="6094">
          <cell r="G6094" t="str">
            <v>SST</v>
          </cell>
        </row>
        <row r="6095">
          <cell r="G6095" t="str">
            <v>SST</v>
          </cell>
        </row>
        <row r="6096">
          <cell r="G6096" t="str">
            <v>SST</v>
          </cell>
        </row>
        <row r="6097">
          <cell r="G6097" t="str">
            <v>SST</v>
          </cell>
        </row>
        <row r="6098">
          <cell r="G6098" t="str">
            <v>SSV</v>
          </cell>
        </row>
        <row r="6099">
          <cell r="G6099" t="str">
            <v>SST</v>
          </cell>
        </row>
        <row r="6100">
          <cell r="G6100" t="str">
            <v>SST</v>
          </cell>
        </row>
        <row r="6101">
          <cell r="G6101" t="str">
            <v>SST</v>
          </cell>
        </row>
        <row r="6102">
          <cell r="G6102" t="str">
            <v>SST</v>
          </cell>
        </row>
        <row r="6103">
          <cell r="G6103" t="str">
            <v>SST</v>
          </cell>
        </row>
        <row r="6104">
          <cell r="G6104" t="str">
            <v>SST</v>
          </cell>
        </row>
        <row r="6105">
          <cell r="G6105" t="str">
            <v>SST</v>
          </cell>
        </row>
        <row r="6106">
          <cell r="G6106" t="str">
            <v>SST</v>
          </cell>
        </row>
        <row r="6107">
          <cell r="G6107" t="str">
            <v>SST</v>
          </cell>
        </row>
        <row r="6108">
          <cell r="G6108" t="str">
            <v>SST</v>
          </cell>
        </row>
        <row r="6109">
          <cell r="G6109" t="str">
            <v>SST</v>
          </cell>
        </row>
        <row r="6110">
          <cell r="G6110" t="str">
            <v>SST</v>
          </cell>
        </row>
        <row r="6111">
          <cell r="G6111" t="str">
            <v>SST</v>
          </cell>
        </row>
        <row r="6112">
          <cell r="G6112" t="str">
            <v>SST</v>
          </cell>
        </row>
        <row r="6113">
          <cell r="G6113" t="str">
            <v>SST</v>
          </cell>
        </row>
        <row r="6114">
          <cell r="G6114" t="str">
            <v>SST</v>
          </cell>
        </row>
        <row r="6115">
          <cell r="G6115" t="str">
            <v>SST</v>
          </cell>
        </row>
        <row r="6116">
          <cell r="G6116" t="str">
            <v>SST</v>
          </cell>
        </row>
        <row r="6117">
          <cell r="G6117" t="str">
            <v>SST</v>
          </cell>
        </row>
        <row r="6118">
          <cell r="G6118" t="str">
            <v>SST</v>
          </cell>
        </row>
        <row r="6119">
          <cell r="G6119" t="str">
            <v>SST</v>
          </cell>
        </row>
        <row r="6120">
          <cell r="G6120" t="str">
            <v>SST</v>
          </cell>
        </row>
        <row r="6121">
          <cell r="G6121" t="str">
            <v>SST</v>
          </cell>
        </row>
        <row r="6122">
          <cell r="G6122" t="str">
            <v>SST</v>
          </cell>
        </row>
        <row r="6123">
          <cell r="G6123" t="str">
            <v>SST</v>
          </cell>
        </row>
        <row r="6124">
          <cell r="G6124" t="str">
            <v>SST</v>
          </cell>
        </row>
        <row r="6125">
          <cell r="G6125" t="str">
            <v>SST</v>
          </cell>
        </row>
        <row r="6126">
          <cell r="G6126" t="str">
            <v>SST</v>
          </cell>
        </row>
        <row r="6127">
          <cell r="G6127" t="str">
            <v>SST</v>
          </cell>
        </row>
        <row r="6128">
          <cell r="G6128" t="str">
            <v>SST</v>
          </cell>
        </row>
        <row r="6129">
          <cell r="G6129" t="str">
            <v>SST</v>
          </cell>
        </row>
        <row r="6130">
          <cell r="G6130" t="str">
            <v>SST</v>
          </cell>
        </row>
        <row r="6131">
          <cell r="G6131" t="str">
            <v>SST</v>
          </cell>
        </row>
        <row r="6132">
          <cell r="G6132" t="str">
            <v>SST</v>
          </cell>
        </row>
        <row r="6133">
          <cell r="G6133" t="str">
            <v>SST</v>
          </cell>
        </row>
        <row r="6134">
          <cell r="G6134" t="str">
            <v>SST</v>
          </cell>
        </row>
        <row r="6135">
          <cell r="G6135" t="str">
            <v>SST</v>
          </cell>
        </row>
        <row r="6136">
          <cell r="G6136" t="str">
            <v>SST</v>
          </cell>
        </row>
        <row r="6137">
          <cell r="G6137" t="str">
            <v>SST</v>
          </cell>
        </row>
        <row r="6138">
          <cell r="G6138" t="str">
            <v>SST</v>
          </cell>
        </row>
        <row r="6139">
          <cell r="G6139" t="str">
            <v>SST</v>
          </cell>
        </row>
        <row r="6140">
          <cell r="G6140" t="str">
            <v>SST</v>
          </cell>
        </row>
        <row r="6141">
          <cell r="G6141" t="str">
            <v>SST</v>
          </cell>
        </row>
        <row r="6142">
          <cell r="G6142" t="str">
            <v>SST</v>
          </cell>
        </row>
        <row r="6143">
          <cell r="G6143" t="str">
            <v>SST</v>
          </cell>
        </row>
        <row r="6144">
          <cell r="G6144" t="str">
            <v>SST</v>
          </cell>
        </row>
        <row r="6145">
          <cell r="G6145" t="str">
            <v>SST</v>
          </cell>
        </row>
        <row r="6146">
          <cell r="G6146" t="str">
            <v>SSV</v>
          </cell>
        </row>
        <row r="6147">
          <cell r="G6147" t="str">
            <v>SST</v>
          </cell>
        </row>
        <row r="6148">
          <cell r="G6148" t="str">
            <v>SST</v>
          </cell>
        </row>
        <row r="6149">
          <cell r="G6149" t="str">
            <v>SST</v>
          </cell>
        </row>
        <row r="6150">
          <cell r="G6150" t="str">
            <v>SST</v>
          </cell>
        </row>
        <row r="6151">
          <cell r="G6151" t="str">
            <v>SST</v>
          </cell>
        </row>
        <row r="6152">
          <cell r="G6152" t="str">
            <v>SST</v>
          </cell>
        </row>
        <row r="6153">
          <cell r="G6153" t="str">
            <v>SST</v>
          </cell>
        </row>
        <row r="6154">
          <cell r="G6154" t="str">
            <v>SST</v>
          </cell>
        </row>
        <row r="6155">
          <cell r="G6155" t="str">
            <v>SST</v>
          </cell>
        </row>
        <row r="6156">
          <cell r="G6156" t="str">
            <v>SST</v>
          </cell>
        </row>
        <row r="6157">
          <cell r="G6157" t="str">
            <v>SST</v>
          </cell>
        </row>
        <row r="6158">
          <cell r="G6158" t="str">
            <v>SST</v>
          </cell>
        </row>
        <row r="6159">
          <cell r="G6159" t="str">
            <v>SST</v>
          </cell>
        </row>
        <row r="6160">
          <cell r="G6160" t="str">
            <v>SST</v>
          </cell>
        </row>
        <row r="6161">
          <cell r="G6161" t="str">
            <v>SST</v>
          </cell>
        </row>
        <row r="6162">
          <cell r="G6162" t="str">
            <v>SST</v>
          </cell>
        </row>
        <row r="6163">
          <cell r="G6163" t="str">
            <v>SST</v>
          </cell>
        </row>
        <row r="6164">
          <cell r="G6164" t="str">
            <v>SST</v>
          </cell>
        </row>
        <row r="6165">
          <cell r="G6165" t="str">
            <v>SST</v>
          </cell>
        </row>
        <row r="6166">
          <cell r="G6166" t="str">
            <v>SST</v>
          </cell>
        </row>
        <row r="6167">
          <cell r="G6167" t="str">
            <v>SST</v>
          </cell>
        </row>
        <row r="6168">
          <cell r="G6168" t="str">
            <v>SST</v>
          </cell>
        </row>
        <row r="6169">
          <cell r="G6169" t="str">
            <v>SST</v>
          </cell>
        </row>
        <row r="6170">
          <cell r="G6170" t="str">
            <v>SST</v>
          </cell>
        </row>
        <row r="6171">
          <cell r="G6171" t="str">
            <v>SST</v>
          </cell>
        </row>
        <row r="6172">
          <cell r="G6172" t="str">
            <v>SST</v>
          </cell>
        </row>
        <row r="6173">
          <cell r="G6173" t="str">
            <v>SSV</v>
          </cell>
        </row>
        <row r="6174">
          <cell r="G6174" t="str">
            <v>SST</v>
          </cell>
        </row>
        <row r="6175">
          <cell r="G6175" t="str">
            <v>SSV</v>
          </cell>
        </row>
        <row r="6176">
          <cell r="G6176" t="str">
            <v>SST</v>
          </cell>
        </row>
        <row r="6177">
          <cell r="G6177" t="str">
            <v>SST</v>
          </cell>
        </row>
        <row r="6178">
          <cell r="G6178" t="str">
            <v>SST</v>
          </cell>
        </row>
        <row r="6179">
          <cell r="G6179" t="str">
            <v>SST</v>
          </cell>
        </row>
        <row r="6180">
          <cell r="G6180" t="str">
            <v>SST</v>
          </cell>
        </row>
        <row r="6181">
          <cell r="G6181" t="str">
            <v>SST</v>
          </cell>
        </row>
        <row r="6182">
          <cell r="G6182" t="str">
            <v>SST</v>
          </cell>
        </row>
        <row r="6183">
          <cell r="G6183" t="str">
            <v>SST</v>
          </cell>
        </row>
        <row r="6184">
          <cell r="G6184" t="str">
            <v>SST</v>
          </cell>
        </row>
        <row r="6185">
          <cell r="G6185" t="str">
            <v>SST</v>
          </cell>
        </row>
        <row r="6186">
          <cell r="G6186" t="str">
            <v>SST</v>
          </cell>
        </row>
        <row r="6187">
          <cell r="G6187" t="str">
            <v>SST</v>
          </cell>
        </row>
        <row r="6188">
          <cell r="G6188" t="str">
            <v>SST</v>
          </cell>
        </row>
        <row r="6189">
          <cell r="G6189" t="str">
            <v>SST</v>
          </cell>
        </row>
        <row r="6190">
          <cell r="G6190" t="str">
            <v>SSV</v>
          </cell>
        </row>
        <row r="6191">
          <cell r="G6191" t="str">
            <v>SST</v>
          </cell>
        </row>
        <row r="6192">
          <cell r="G6192" t="str">
            <v>SST</v>
          </cell>
        </row>
        <row r="6193">
          <cell r="G6193" t="str">
            <v>SST</v>
          </cell>
        </row>
        <row r="6194">
          <cell r="G6194" t="str">
            <v>SST</v>
          </cell>
        </row>
        <row r="6195">
          <cell r="G6195" t="str">
            <v>SST</v>
          </cell>
        </row>
        <row r="6196">
          <cell r="G6196" t="str">
            <v>SST</v>
          </cell>
        </row>
        <row r="6197">
          <cell r="G6197" t="str">
            <v>SST</v>
          </cell>
        </row>
        <row r="6198">
          <cell r="G6198" t="str">
            <v>SST</v>
          </cell>
        </row>
        <row r="6199">
          <cell r="G6199" t="str">
            <v>SST</v>
          </cell>
        </row>
        <row r="6200">
          <cell r="G6200" t="str">
            <v>SST</v>
          </cell>
        </row>
        <row r="6201">
          <cell r="G6201" t="str">
            <v>SST</v>
          </cell>
        </row>
        <row r="6202">
          <cell r="G6202" t="str">
            <v>SST</v>
          </cell>
        </row>
        <row r="6203">
          <cell r="G6203" t="str">
            <v>SST</v>
          </cell>
        </row>
        <row r="6204">
          <cell r="G6204" t="str">
            <v>SST</v>
          </cell>
        </row>
        <row r="6205">
          <cell r="G6205" t="str">
            <v>SST</v>
          </cell>
        </row>
        <row r="6206">
          <cell r="G6206" t="str">
            <v>SST</v>
          </cell>
        </row>
        <row r="6207">
          <cell r="G6207" t="str">
            <v>SST</v>
          </cell>
        </row>
        <row r="6208">
          <cell r="G6208" t="str">
            <v>SST</v>
          </cell>
        </row>
        <row r="6209">
          <cell r="G6209" t="str">
            <v>SST</v>
          </cell>
        </row>
        <row r="6210">
          <cell r="G6210" t="str">
            <v>SST</v>
          </cell>
        </row>
        <row r="6211">
          <cell r="G6211" t="str">
            <v>SST</v>
          </cell>
        </row>
        <row r="6212">
          <cell r="G6212" t="str">
            <v>SST</v>
          </cell>
        </row>
        <row r="6213">
          <cell r="G6213" t="str">
            <v>SST</v>
          </cell>
        </row>
        <row r="6214">
          <cell r="G6214" t="str">
            <v>SST</v>
          </cell>
        </row>
        <row r="6215">
          <cell r="G6215" t="str">
            <v>SST</v>
          </cell>
        </row>
        <row r="6216">
          <cell r="G6216" t="str">
            <v>SST</v>
          </cell>
        </row>
        <row r="6217">
          <cell r="G6217" t="str">
            <v>SST</v>
          </cell>
        </row>
        <row r="6218">
          <cell r="G6218" t="str">
            <v>SST</v>
          </cell>
        </row>
        <row r="6219">
          <cell r="G6219" t="str">
            <v>SST</v>
          </cell>
        </row>
        <row r="6220">
          <cell r="G6220" t="str">
            <v>SST</v>
          </cell>
        </row>
        <row r="6221">
          <cell r="G6221" t="str">
            <v>SST</v>
          </cell>
        </row>
        <row r="6222">
          <cell r="G6222" t="str">
            <v>SST</v>
          </cell>
        </row>
        <row r="6223">
          <cell r="G6223" t="str">
            <v>SST</v>
          </cell>
        </row>
        <row r="6224">
          <cell r="G6224" t="str">
            <v>SST</v>
          </cell>
        </row>
        <row r="6225">
          <cell r="G6225" t="str">
            <v>SST</v>
          </cell>
        </row>
        <row r="6226">
          <cell r="G6226" t="str">
            <v>SST</v>
          </cell>
        </row>
        <row r="6227">
          <cell r="G6227" t="str">
            <v>SST</v>
          </cell>
        </row>
        <row r="6228">
          <cell r="G6228" t="str">
            <v>SST</v>
          </cell>
        </row>
        <row r="6229">
          <cell r="G6229" t="str">
            <v>SST</v>
          </cell>
        </row>
        <row r="6230">
          <cell r="G6230" t="str">
            <v>SST</v>
          </cell>
        </row>
        <row r="6231">
          <cell r="G6231" t="str">
            <v>SST</v>
          </cell>
        </row>
        <row r="6232">
          <cell r="G6232" t="str">
            <v>SST</v>
          </cell>
        </row>
        <row r="6233">
          <cell r="G6233" t="str">
            <v>SST</v>
          </cell>
        </row>
        <row r="6234">
          <cell r="G6234" t="str">
            <v>SST</v>
          </cell>
        </row>
        <row r="6235">
          <cell r="G6235" t="str">
            <v>SST</v>
          </cell>
        </row>
        <row r="6236">
          <cell r="G6236" t="str">
            <v>SST</v>
          </cell>
        </row>
        <row r="6237">
          <cell r="G6237" t="str">
            <v>SST</v>
          </cell>
        </row>
        <row r="6238">
          <cell r="G6238" t="str">
            <v>SST</v>
          </cell>
        </row>
        <row r="6239">
          <cell r="G6239" t="str">
            <v>SST</v>
          </cell>
        </row>
        <row r="6240">
          <cell r="G6240" t="str">
            <v>SST</v>
          </cell>
        </row>
        <row r="6241">
          <cell r="G6241" t="str">
            <v>SST</v>
          </cell>
        </row>
        <row r="6242">
          <cell r="G6242" t="str">
            <v>SST</v>
          </cell>
        </row>
        <row r="6243">
          <cell r="G6243" t="str">
            <v>SST</v>
          </cell>
        </row>
        <row r="6244">
          <cell r="G6244" t="str">
            <v>SST</v>
          </cell>
        </row>
        <row r="6245">
          <cell r="G6245" t="str">
            <v>SST</v>
          </cell>
        </row>
        <row r="6246">
          <cell r="G6246" t="str">
            <v>SST</v>
          </cell>
        </row>
        <row r="6247">
          <cell r="G6247" t="str">
            <v>SST</v>
          </cell>
        </row>
        <row r="6248">
          <cell r="G6248" t="str">
            <v>SST</v>
          </cell>
        </row>
        <row r="6249">
          <cell r="G6249" t="str">
            <v>SST</v>
          </cell>
        </row>
        <row r="6250">
          <cell r="G6250" t="str">
            <v>SST</v>
          </cell>
        </row>
        <row r="6251">
          <cell r="G6251" t="str">
            <v>SST</v>
          </cell>
        </row>
        <row r="6252">
          <cell r="G6252" t="str">
            <v>SST</v>
          </cell>
        </row>
        <row r="6253">
          <cell r="G6253" t="str">
            <v>SST</v>
          </cell>
        </row>
        <row r="6254">
          <cell r="G6254" t="str">
            <v>SST</v>
          </cell>
        </row>
        <row r="6255">
          <cell r="G6255" t="str">
            <v>SST</v>
          </cell>
        </row>
        <row r="6256">
          <cell r="G6256" t="str">
            <v>SST</v>
          </cell>
        </row>
        <row r="6257">
          <cell r="G6257" t="str">
            <v>SST</v>
          </cell>
        </row>
        <row r="6258">
          <cell r="G6258" t="str">
            <v>SST</v>
          </cell>
        </row>
        <row r="6259">
          <cell r="G6259" t="str">
            <v>SST</v>
          </cell>
        </row>
        <row r="6260">
          <cell r="G6260" t="str">
            <v>SST</v>
          </cell>
        </row>
        <row r="6261">
          <cell r="G6261" t="str">
            <v>SST</v>
          </cell>
        </row>
        <row r="6262">
          <cell r="G6262" t="str">
            <v>SST</v>
          </cell>
        </row>
        <row r="6263">
          <cell r="G6263" t="str">
            <v>SST</v>
          </cell>
        </row>
        <row r="6264">
          <cell r="G6264" t="str">
            <v>SST</v>
          </cell>
        </row>
        <row r="6265">
          <cell r="G6265" t="str">
            <v>SST</v>
          </cell>
        </row>
        <row r="6266">
          <cell r="G6266" t="str">
            <v>SST</v>
          </cell>
        </row>
        <row r="6267">
          <cell r="G6267" t="str">
            <v>SST</v>
          </cell>
        </row>
        <row r="6268">
          <cell r="G6268" t="str">
            <v>SST</v>
          </cell>
        </row>
        <row r="6269">
          <cell r="G6269" t="str">
            <v>SST</v>
          </cell>
        </row>
        <row r="6270">
          <cell r="G6270" t="str">
            <v>SST</v>
          </cell>
        </row>
        <row r="6271">
          <cell r="G6271" t="str">
            <v>SST</v>
          </cell>
        </row>
        <row r="6272">
          <cell r="G6272" t="str">
            <v>SST</v>
          </cell>
        </row>
        <row r="6273">
          <cell r="G6273" t="str">
            <v>SST</v>
          </cell>
        </row>
        <row r="6274">
          <cell r="G6274" t="str">
            <v>SST</v>
          </cell>
        </row>
        <row r="6275">
          <cell r="G6275" t="str">
            <v>SST</v>
          </cell>
        </row>
        <row r="6276">
          <cell r="G6276" t="str">
            <v>SST</v>
          </cell>
        </row>
        <row r="6277">
          <cell r="G6277" t="str">
            <v>SST</v>
          </cell>
        </row>
        <row r="6278">
          <cell r="G6278" t="str">
            <v>SST</v>
          </cell>
        </row>
        <row r="6279">
          <cell r="G6279" t="str">
            <v>SST</v>
          </cell>
        </row>
        <row r="6280">
          <cell r="G6280" t="str">
            <v>SST</v>
          </cell>
        </row>
        <row r="6281">
          <cell r="G6281" t="str">
            <v>SST</v>
          </cell>
        </row>
        <row r="6282">
          <cell r="G6282" t="str">
            <v>SST</v>
          </cell>
        </row>
        <row r="6283">
          <cell r="G6283" t="str">
            <v>SST</v>
          </cell>
        </row>
        <row r="6284">
          <cell r="G6284" t="str">
            <v>SST</v>
          </cell>
        </row>
        <row r="6285">
          <cell r="G6285" t="str">
            <v>SST</v>
          </cell>
        </row>
        <row r="6286">
          <cell r="G6286" t="str">
            <v>SST</v>
          </cell>
        </row>
        <row r="6287">
          <cell r="G6287" t="str">
            <v>SST</v>
          </cell>
        </row>
        <row r="6288">
          <cell r="G6288" t="str">
            <v>SST</v>
          </cell>
        </row>
        <row r="6289">
          <cell r="G6289" t="str">
            <v>SST</v>
          </cell>
        </row>
        <row r="6290">
          <cell r="G6290" t="str">
            <v>SST</v>
          </cell>
        </row>
        <row r="6291">
          <cell r="G6291" t="str">
            <v>SSV</v>
          </cell>
        </row>
        <row r="6292">
          <cell r="G6292" t="str">
            <v>SST</v>
          </cell>
        </row>
        <row r="6293">
          <cell r="G6293" t="str">
            <v>SST</v>
          </cell>
        </row>
        <row r="6294">
          <cell r="G6294" t="str">
            <v>SST</v>
          </cell>
        </row>
        <row r="6295">
          <cell r="G6295" t="str">
            <v>SST</v>
          </cell>
        </row>
        <row r="6296">
          <cell r="G6296" t="str">
            <v>SST</v>
          </cell>
        </row>
        <row r="6297">
          <cell r="G6297" t="str">
            <v>SST</v>
          </cell>
        </row>
        <row r="6298">
          <cell r="G6298" t="str">
            <v>SST</v>
          </cell>
        </row>
        <row r="6299">
          <cell r="G6299" t="str">
            <v>SST</v>
          </cell>
        </row>
        <row r="6300">
          <cell r="G6300" t="str">
            <v>SST</v>
          </cell>
        </row>
        <row r="6301">
          <cell r="G6301" t="str">
            <v>SST</v>
          </cell>
        </row>
        <row r="6302">
          <cell r="G6302" t="str">
            <v>SST</v>
          </cell>
        </row>
        <row r="6303">
          <cell r="G6303" t="str">
            <v>SST</v>
          </cell>
        </row>
        <row r="6304">
          <cell r="G6304" t="str">
            <v>SST</v>
          </cell>
        </row>
        <row r="6305">
          <cell r="G6305" t="str">
            <v>SST</v>
          </cell>
        </row>
        <row r="6306">
          <cell r="G6306" t="str">
            <v>SST</v>
          </cell>
        </row>
        <row r="6307">
          <cell r="G6307" t="str">
            <v>SST</v>
          </cell>
        </row>
        <row r="6308">
          <cell r="G6308" t="str">
            <v>SST</v>
          </cell>
        </row>
        <row r="6309">
          <cell r="G6309" t="str">
            <v>SST</v>
          </cell>
        </row>
        <row r="6310">
          <cell r="G6310" t="str">
            <v>SST</v>
          </cell>
        </row>
        <row r="6311">
          <cell r="G6311" t="str">
            <v>SST</v>
          </cell>
        </row>
        <row r="6312">
          <cell r="G6312" t="str">
            <v>SST</v>
          </cell>
        </row>
        <row r="6313">
          <cell r="G6313" t="str">
            <v>SST</v>
          </cell>
        </row>
        <row r="6314">
          <cell r="G6314" t="str">
            <v>SST</v>
          </cell>
        </row>
        <row r="6315">
          <cell r="G6315" t="str">
            <v>SST</v>
          </cell>
        </row>
        <row r="6316">
          <cell r="G6316" t="str">
            <v>SST</v>
          </cell>
        </row>
        <row r="6317">
          <cell r="G6317" t="str">
            <v>SST</v>
          </cell>
        </row>
        <row r="6318">
          <cell r="G6318" t="str">
            <v>SST</v>
          </cell>
        </row>
        <row r="6319">
          <cell r="G6319" t="str">
            <v>SST</v>
          </cell>
        </row>
        <row r="6320">
          <cell r="G6320" t="str">
            <v>SST</v>
          </cell>
        </row>
        <row r="6321">
          <cell r="G6321" t="str">
            <v>SST</v>
          </cell>
        </row>
        <row r="6322">
          <cell r="G6322" t="str">
            <v>SST</v>
          </cell>
        </row>
        <row r="6323">
          <cell r="G6323" t="str">
            <v>SST</v>
          </cell>
        </row>
        <row r="6324">
          <cell r="G6324" t="str">
            <v>SST</v>
          </cell>
        </row>
        <row r="6325">
          <cell r="G6325" t="str">
            <v>SST</v>
          </cell>
        </row>
        <row r="6326">
          <cell r="G6326" t="str">
            <v>SST</v>
          </cell>
        </row>
        <row r="6327">
          <cell r="G6327" t="str">
            <v>SST</v>
          </cell>
        </row>
        <row r="6328">
          <cell r="G6328" t="str">
            <v>SST</v>
          </cell>
        </row>
        <row r="6329">
          <cell r="G6329" t="str">
            <v>SST</v>
          </cell>
        </row>
        <row r="6330">
          <cell r="G6330" t="str">
            <v>SST</v>
          </cell>
        </row>
        <row r="6331">
          <cell r="G6331" t="str">
            <v>SST</v>
          </cell>
        </row>
        <row r="6332">
          <cell r="G6332" t="str">
            <v>SST</v>
          </cell>
        </row>
        <row r="6333">
          <cell r="G6333" t="str">
            <v>SST</v>
          </cell>
        </row>
        <row r="6334">
          <cell r="G6334" t="str">
            <v>SST</v>
          </cell>
        </row>
        <row r="6335">
          <cell r="G6335" t="str">
            <v>SST</v>
          </cell>
        </row>
        <row r="6336">
          <cell r="G6336" t="str">
            <v>SST</v>
          </cell>
        </row>
        <row r="6337">
          <cell r="G6337" t="str">
            <v>SST</v>
          </cell>
        </row>
        <row r="6338">
          <cell r="G6338" t="str">
            <v>SST</v>
          </cell>
        </row>
        <row r="6339">
          <cell r="G6339" t="str">
            <v>SST</v>
          </cell>
        </row>
        <row r="6340">
          <cell r="G6340" t="str">
            <v>SST</v>
          </cell>
        </row>
        <row r="6341">
          <cell r="G6341" t="str">
            <v>SST</v>
          </cell>
        </row>
        <row r="6342">
          <cell r="G6342" t="str">
            <v>SST</v>
          </cell>
        </row>
        <row r="6343">
          <cell r="G6343" t="str">
            <v>SST</v>
          </cell>
        </row>
        <row r="6344">
          <cell r="G6344" t="str">
            <v>SST</v>
          </cell>
        </row>
        <row r="6345">
          <cell r="G6345" t="str">
            <v>SST</v>
          </cell>
        </row>
        <row r="6346">
          <cell r="G6346" t="str">
            <v>SST</v>
          </cell>
        </row>
        <row r="6347">
          <cell r="G6347" t="str">
            <v>SST</v>
          </cell>
        </row>
        <row r="6348">
          <cell r="G6348" t="str">
            <v>SST</v>
          </cell>
        </row>
        <row r="6349">
          <cell r="G6349" t="str">
            <v>SST</v>
          </cell>
        </row>
        <row r="6350">
          <cell r="G6350" t="str">
            <v>SST</v>
          </cell>
        </row>
        <row r="6351">
          <cell r="G6351" t="str">
            <v>SST</v>
          </cell>
        </row>
        <row r="6352">
          <cell r="G6352" t="str">
            <v>SSV</v>
          </cell>
        </row>
        <row r="6353">
          <cell r="G6353" t="str">
            <v>SST</v>
          </cell>
        </row>
        <row r="6354">
          <cell r="G6354" t="str">
            <v>SSV</v>
          </cell>
        </row>
        <row r="6355">
          <cell r="G6355" t="str">
            <v>SST</v>
          </cell>
        </row>
        <row r="6356">
          <cell r="G6356" t="str">
            <v>SST</v>
          </cell>
        </row>
        <row r="6357">
          <cell r="G6357" t="str">
            <v>SST</v>
          </cell>
        </row>
        <row r="6358">
          <cell r="G6358" t="str">
            <v>SST</v>
          </cell>
        </row>
        <row r="6359">
          <cell r="G6359" t="str">
            <v>SST</v>
          </cell>
        </row>
        <row r="6360">
          <cell r="G6360" t="str">
            <v>SST</v>
          </cell>
        </row>
        <row r="6361">
          <cell r="G6361" t="str">
            <v>SST</v>
          </cell>
        </row>
        <row r="6362">
          <cell r="G6362" t="str">
            <v>SST</v>
          </cell>
        </row>
        <row r="6363">
          <cell r="G6363" t="str">
            <v>SST</v>
          </cell>
        </row>
        <row r="6364">
          <cell r="G6364" t="str">
            <v>SST</v>
          </cell>
        </row>
        <row r="6365">
          <cell r="G6365" t="str">
            <v>SST</v>
          </cell>
        </row>
        <row r="6366">
          <cell r="G6366" t="str">
            <v>SST</v>
          </cell>
        </row>
        <row r="6367">
          <cell r="G6367" t="str">
            <v>SST</v>
          </cell>
        </row>
        <row r="6368">
          <cell r="G6368" t="str">
            <v>SST</v>
          </cell>
        </row>
        <row r="6369">
          <cell r="G6369" t="str">
            <v>SST</v>
          </cell>
        </row>
        <row r="6370">
          <cell r="G6370" t="str">
            <v>SST</v>
          </cell>
        </row>
        <row r="6371">
          <cell r="G6371" t="str">
            <v>SST</v>
          </cell>
        </row>
        <row r="6372">
          <cell r="G6372" t="str">
            <v>SST</v>
          </cell>
        </row>
        <row r="6373">
          <cell r="G6373" t="str">
            <v>SST</v>
          </cell>
        </row>
        <row r="6374">
          <cell r="G6374" t="str">
            <v>SST</v>
          </cell>
        </row>
        <row r="6375">
          <cell r="G6375" t="str">
            <v>SST</v>
          </cell>
        </row>
        <row r="6376">
          <cell r="G6376" t="str">
            <v>SST</v>
          </cell>
        </row>
        <row r="6377">
          <cell r="G6377" t="str">
            <v>SST</v>
          </cell>
        </row>
        <row r="6378">
          <cell r="G6378" t="str">
            <v>SST</v>
          </cell>
        </row>
        <row r="6379">
          <cell r="G6379" t="str">
            <v>SST</v>
          </cell>
        </row>
        <row r="6380">
          <cell r="G6380" t="str">
            <v>SST</v>
          </cell>
        </row>
        <row r="6381">
          <cell r="G6381" t="str">
            <v>SST</v>
          </cell>
        </row>
        <row r="6382">
          <cell r="G6382" t="str">
            <v>SST</v>
          </cell>
        </row>
        <row r="6383">
          <cell r="G6383" t="str">
            <v>SST</v>
          </cell>
        </row>
        <row r="6384">
          <cell r="G6384" t="str">
            <v>SST</v>
          </cell>
        </row>
        <row r="6385">
          <cell r="G6385" t="str">
            <v>SSV</v>
          </cell>
        </row>
        <row r="6386">
          <cell r="G6386" t="str">
            <v>SST</v>
          </cell>
        </row>
        <row r="6387">
          <cell r="G6387" t="str">
            <v>SST</v>
          </cell>
        </row>
        <row r="6388">
          <cell r="G6388" t="str">
            <v>SST</v>
          </cell>
        </row>
        <row r="6389">
          <cell r="G6389" t="str">
            <v>SST</v>
          </cell>
        </row>
        <row r="6390">
          <cell r="G6390" t="str">
            <v>SST</v>
          </cell>
        </row>
        <row r="6391">
          <cell r="G6391" t="str">
            <v>SST</v>
          </cell>
        </row>
        <row r="6392">
          <cell r="G6392" t="str">
            <v>SST</v>
          </cell>
        </row>
        <row r="6393">
          <cell r="G6393" t="str">
            <v>SST</v>
          </cell>
        </row>
        <row r="6394">
          <cell r="G6394" t="str">
            <v>SST</v>
          </cell>
        </row>
        <row r="6395">
          <cell r="G6395" t="str">
            <v>SST</v>
          </cell>
        </row>
        <row r="6396">
          <cell r="G6396" t="str">
            <v>SST</v>
          </cell>
        </row>
        <row r="6397">
          <cell r="G6397" t="str">
            <v>SST</v>
          </cell>
        </row>
        <row r="6398">
          <cell r="G6398" t="str">
            <v>SST</v>
          </cell>
        </row>
        <row r="6399">
          <cell r="G6399" t="str">
            <v>SST</v>
          </cell>
        </row>
        <row r="6400">
          <cell r="G6400" t="str">
            <v>SST</v>
          </cell>
        </row>
        <row r="6401">
          <cell r="G6401" t="str">
            <v>SST</v>
          </cell>
        </row>
        <row r="6402">
          <cell r="G6402" t="str">
            <v>SST</v>
          </cell>
        </row>
        <row r="6403">
          <cell r="G6403" t="str">
            <v>SST</v>
          </cell>
        </row>
        <row r="6404">
          <cell r="G6404" t="str">
            <v>SST</v>
          </cell>
        </row>
        <row r="6405">
          <cell r="G6405" t="str">
            <v>SSV</v>
          </cell>
        </row>
        <row r="6406">
          <cell r="G6406" t="str">
            <v>SST</v>
          </cell>
        </row>
        <row r="6407">
          <cell r="G6407" t="str">
            <v>SST</v>
          </cell>
        </row>
        <row r="6408">
          <cell r="G6408" t="str">
            <v>SST</v>
          </cell>
        </row>
        <row r="6409">
          <cell r="G6409" t="str">
            <v>SST</v>
          </cell>
        </row>
        <row r="6410">
          <cell r="G6410" t="str">
            <v>SST</v>
          </cell>
        </row>
        <row r="6411">
          <cell r="G6411" t="str">
            <v>SST</v>
          </cell>
        </row>
        <row r="6412">
          <cell r="G6412" t="str">
            <v>SST</v>
          </cell>
        </row>
        <row r="6413">
          <cell r="G6413" t="str">
            <v>SST</v>
          </cell>
        </row>
        <row r="6414">
          <cell r="G6414" t="str">
            <v>SST</v>
          </cell>
        </row>
        <row r="6415">
          <cell r="G6415" t="str">
            <v>SSV</v>
          </cell>
        </row>
        <row r="6416">
          <cell r="G6416" t="str">
            <v>SST</v>
          </cell>
        </row>
        <row r="6417">
          <cell r="G6417" t="str">
            <v>SST</v>
          </cell>
        </row>
        <row r="6418">
          <cell r="G6418" t="str">
            <v>SST</v>
          </cell>
        </row>
        <row r="6419">
          <cell r="G6419" t="str">
            <v>SSV</v>
          </cell>
        </row>
        <row r="6420">
          <cell r="G6420" t="str">
            <v>SST</v>
          </cell>
        </row>
        <row r="6421">
          <cell r="G6421" t="str">
            <v>SST</v>
          </cell>
        </row>
        <row r="6422">
          <cell r="G6422" t="str">
            <v>SST</v>
          </cell>
        </row>
        <row r="6423">
          <cell r="G6423" t="str">
            <v>SST</v>
          </cell>
        </row>
        <row r="6424">
          <cell r="G6424" t="str">
            <v>SST</v>
          </cell>
        </row>
        <row r="6425">
          <cell r="G6425" t="str">
            <v>SST</v>
          </cell>
        </row>
        <row r="6426">
          <cell r="G6426" t="str">
            <v>SST</v>
          </cell>
        </row>
        <row r="6427">
          <cell r="G6427" t="str">
            <v>SSV</v>
          </cell>
        </row>
        <row r="6428">
          <cell r="G6428" t="str">
            <v>SST</v>
          </cell>
        </row>
        <row r="6429">
          <cell r="G6429" t="str">
            <v>SST</v>
          </cell>
        </row>
        <row r="6430">
          <cell r="G6430" t="str">
            <v>SST</v>
          </cell>
        </row>
        <row r="6431">
          <cell r="G6431" t="str">
            <v>SST</v>
          </cell>
        </row>
        <row r="6432">
          <cell r="G6432" t="str">
            <v>SST</v>
          </cell>
        </row>
        <row r="6433">
          <cell r="G6433" t="str">
            <v>SST</v>
          </cell>
        </row>
        <row r="6434">
          <cell r="G6434" t="str">
            <v>SST</v>
          </cell>
        </row>
        <row r="6435">
          <cell r="G6435" t="str">
            <v>SST</v>
          </cell>
        </row>
        <row r="6436">
          <cell r="G6436" t="str">
            <v>SST</v>
          </cell>
        </row>
        <row r="6437">
          <cell r="G6437" t="str">
            <v>SST</v>
          </cell>
        </row>
        <row r="6438">
          <cell r="G6438" t="str">
            <v>SST</v>
          </cell>
        </row>
        <row r="6439">
          <cell r="G6439" t="str">
            <v>SST</v>
          </cell>
        </row>
        <row r="6440">
          <cell r="G6440" t="str">
            <v>SST</v>
          </cell>
        </row>
        <row r="6441">
          <cell r="G6441" t="str">
            <v>SST</v>
          </cell>
        </row>
        <row r="6442">
          <cell r="G6442" t="str">
            <v>SST</v>
          </cell>
        </row>
        <row r="6443">
          <cell r="G6443" t="str">
            <v>SST</v>
          </cell>
        </row>
        <row r="6444">
          <cell r="G6444" t="str">
            <v>SST</v>
          </cell>
        </row>
        <row r="6445">
          <cell r="G6445" t="str">
            <v>SST</v>
          </cell>
        </row>
        <row r="6446">
          <cell r="G6446" t="str">
            <v>SST</v>
          </cell>
        </row>
        <row r="6447">
          <cell r="G6447" t="str">
            <v>SST</v>
          </cell>
        </row>
        <row r="6448">
          <cell r="G6448" t="str">
            <v>SST</v>
          </cell>
        </row>
        <row r="6449">
          <cell r="G6449" t="str">
            <v>SST</v>
          </cell>
        </row>
        <row r="6450">
          <cell r="G6450" t="str">
            <v>SST</v>
          </cell>
        </row>
        <row r="6451">
          <cell r="G6451" t="str">
            <v>SSV</v>
          </cell>
        </row>
        <row r="6452">
          <cell r="G6452" t="str">
            <v>SST</v>
          </cell>
        </row>
        <row r="6453">
          <cell r="G6453" t="str">
            <v>SST</v>
          </cell>
        </row>
        <row r="6454">
          <cell r="G6454" t="str">
            <v>SST</v>
          </cell>
        </row>
        <row r="6455">
          <cell r="G6455" t="str">
            <v>SST</v>
          </cell>
        </row>
        <row r="6456">
          <cell r="G6456" t="str">
            <v>SST</v>
          </cell>
        </row>
        <row r="6457">
          <cell r="G6457" t="str">
            <v>SST</v>
          </cell>
        </row>
        <row r="6458">
          <cell r="G6458" t="str">
            <v>SST</v>
          </cell>
        </row>
        <row r="6459">
          <cell r="G6459" t="str">
            <v>SST</v>
          </cell>
        </row>
        <row r="6460">
          <cell r="G6460" t="str">
            <v>SST</v>
          </cell>
        </row>
        <row r="6461">
          <cell r="G6461" t="str">
            <v>SST</v>
          </cell>
        </row>
        <row r="6462">
          <cell r="G6462" t="str">
            <v>SST</v>
          </cell>
        </row>
        <row r="6463">
          <cell r="G6463" t="str">
            <v>SST</v>
          </cell>
        </row>
        <row r="6464">
          <cell r="G6464" t="str">
            <v>SST</v>
          </cell>
        </row>
        <row r="6465">
          <cell r="G6465" t="str">
            <v>SST</v>
          </cell>
        </row>
        <row r="6466">
          <cell r="G6466" t="str">
            <v>SST</v>
          </cell>
        </row>
        <row r="6467">
          <cell r="G6467" t="str">
            <v>SSV</v>
          </cell>
        </row>
        <row r="6468">
          <cell r="G6468" t="str">
            <v>SST</v>
          </cell>
        </row>
        <row r="6469">
          <cell r="G6469" t="str">
            <v>SST</v>
          </cell>
        </row>
        <row r="6470">
          <cell r="G6470" t="str">
            <v>SST</v>
          </cell>
        </row>
        <row r="6471">
          <cell r="G6471" t="str">
            <v>SST</v>
          </cell>
        </row>
        <row r="6472">
          <cell r="G6472" t="str">
            <v>SST</v>
          </cell>
        </row>
        <row r="6473">
          <cell r="G6473" t="str">
            <v>SST</v>
          </cell>
        </row>
        <row r="6474">
          <cell r="G6474" t="str">
            <v>SST</v>
          </cell>
        </row>
        <row r="6475">
          <cell r="G6475" t="str">
            <v>SST</v>
          </cell>
        </row>
        <row r="6476">
          <cell r="G6476" t="str">
            <v>SST</v>
          </cell>
        </row>
        <row r="6477">
          <cell r="G6477" t="str">
            <v>SST</v>
          </cell>
        </row>
        <row r="6478">
          <cell r="G6478" t="str">
            <v>SST</v>
          </cell>
        </row>
        <row r="6479">
          <cell r="G6479" t="str">
            <v>SST</v>
          </cell>
        </row>
        <row r="6480">
          <cell r="G6480" t="str">
            <v>SSV</v>
          </cell>
        </row>
        <row r="6481">
          <cell r="G6481" t="str">
            <v>SST</v>
          </cell>
        </row>
        <row r="6482">
          <cell r="G6482" t="str">
            <v>SST</v>
          </cell>
        </row>
        <row r="6483">
          <cell r="G6483" t="str">
            <v>SST</v>
          </cell>
        </row>
        <row r="6484">
          <cell r="G6484" t="str">
            <v>SST</v>
          </cell>
        </row>
        <row r="6485">
          <cell r="G6485" t="str">
            <v>SST</v>
          </cell>
        </row>
        <row r="6486">
          <cell r="G6486" t="str">
            <v>SST</v>
          </cell>
        </row>
        <row r="6487">
          <cell r="G6487" t="str">
            <v>SST</v>
          </cell>
        </row>
        <row r="6488">
          <cell r="G6488" t="str">
            <v>SST</v>
          </cell>
        </row>
        <row r="6489">
          <cell r="G6489" t="str">
            <v>SST</v>
          </cell>
        </row>
        <row r="6490">
          <cell r="G6490" t="str">
            <v>SST</v>
          </cell>
        </row>
        <row r="6491">
          <cell r="G6491" t="str">
            <v>SST</v>
          </cell>
        </row>
        <row r="6492">
          <cell r="G6492" t="str">
            <v>SST</v>
          </cell>
        </row>
        <row r="6493">
          <cell r="G6493" t="str">
            <v>SST</v>
          </cell>
        </row>
        <row r="6494">
          <cell r="G6494" t="str">
            <v>SST</v>
          </cell>
        </row>
        <row r="6495">
          <cell r="G6495" t="str">
            <v>SST</v>
          </cell>
        </row>
        <row r="6496">
          <cell r="G6496" t="str">
            <v>SSV</v>
          </cell>
        </row>
        <row r="6497">
          <cell r="G6497" t="str">
            <v>SST</v>
          </cell>
        </row>
        <row r="6498">
          <cell r="G6498" t="str">
            <v>SST</v>
          </cell>
        </row>
        <row r="6499">
          <cell r="G6499" t="str">
            <v>SST</v>
          </cell>
        </row>
        <row r="6500">
          <cell r="G6500" t="str">
            <v>SST</v>
          </cell>
        </row>
        <row r="6501">
          <cell r="G6501" t="str">
            <v>SST</v>
          </cell>
        </row>
        <row r="6502">
          <cell r="G6502" t="str">
            <v>SST</v>
          </cell>
        </row>
        <row r="6503">
          <cell r="G6503" t="str">
            <v>SSV</v>
          </cell>
        </row>
        <row r="6504">
          <cell r="G6504" t="str">
            <v>SST</v>
          </cell>
        </row>
        <row r="6505">
          <cell r="G6505" t="str">
            <v>SST</v>
          </cell>
        </row>
        <row r="6506">
          <cell r="G6506" t="str">
            <v>SST</v>
          </cell>
        </row>
        <row r="6507">
          <cell r="G6507" t="str">
            <v>SST</v>
          </cell>
        </row>
        <row r="6508">
          <cell r="G6508" t="str">
            <v>SST</v>
          </cell>
        </row>
        <row r="6509">
          <cell r="G6509" t="str">
            <v>SST</v>
          </cell>
        </row>
        <row r="6510">
          <cell r="G6510" t="str">
            <v>SST</v>
          </cell>
        </row>
        <row r="6511">
          <cell r="G6511" t="str">
            <v>SST</v>
          </cell>
        </row>
        <row r="6512">
          <cell r="G6512" t="str">
            <v>SST</v>
          </cell>
        </row>
        <row r="6513">
          <cell r="G6513" t="str">
            <v>SST</v>
          </cell>
        </row>
        <row r="6514">
          <cell r="G6514" t="str">
            <v>SST</v>
          </cell>
        </row>
        <row r="6515">
          <cell r="G6515" t="str">
            <v>SST</v>
          </cell>
        </row>
        <row r="6516">
          <cell r="G6516" t="str">
            <v>SST</v>
          </cell>
        </row>
        <row r="6517">
          <cell r="G6517" t="str">
            <v>SST</v>
          </cell>
        </row>
        <row r="6518">
          <cell r="G6518" t="str">
            <v>SST</v>
          </cell>
        </row>
        <row r="6519">
          <cell r="G6519" t="str">
            <v>SST</v>
          </cell>
        </row>
        <row r="6520">
          <cell r="G6520" t="str">
            <v>SST</v>
          </cell>
        </row>
        <row r="6521">
          <cell r="G6521" t="str">
            <v>SST</v>
          </cell>
        </row>
        <row r="6522">
          <cell r="G6522" t="str">
            <v>SST</v>
          </cell>
        </row>
        <row r="6523">
          <cell r="G6523" t="str">
            <v>SST</v>
          </cell>
        </row>
        <row r="6524">
          <cell r="G6524" t="str">
            <v>SST</v>
          </cell>
        </row>
        <row r="6525">
          <cell r="G6525" t="str">
            <v>SST</v>
          </cell>
        </row>
        <row r="6526">
          <cell r="G6526" t="str">
            <v>SST</v>
          </cell>
        </row>
        <row r="6527">
          <cell r="G6527" t="str">
            <v>SST</v>
          </cell>
        </row>
        <row r="6528">
          <cell r="G6528" t="str">
            <v>SST</v>
          </cell>
        </row>
        <row r="6529">
          <cell r="G6529" t="str">
            <v>SST</v>
          </cell>
        </row>
        <row r="6530">
          <cell r="G6530" t="str">
            <v>SST</v>
          </cell>
        </row>
        <row r="6531">
          <cell r="G6531" t="str">
            <v>SST</v>
          </cell>
        </row>
        <row r="6532">
          <cell r="G6532" t="str">
            <v>SST</v>
          </cell>
        </row>
        <row r="6533">
          <cell r="G6533" t="str">
            <v>SST</v>
          </cell>
        </row>
        <row r="6534">
          <cell r="G6534" t="str">
            <v>SST</v>
          </cell>
        </row>
        <row r="6535">
          <cell r="G6535" t="str">
            <v>SST</v>
          </cell>
        </row>
        <row r="6536">
          <cell r="G6536" t="str">
            <v>SST</v>
          </cell>
        </row>
        <row r="6537">
          <cell r="G6537" t="str">
            <v>SST</v>
          </cell>
        </row>
        <row r="6538">
          <cell r="G6538" t="str">
            <v>SST</v>
          </cell>
        </row>
        <row r="6539">
          <cell r="G6539" t="str">
            <v>SST</v>
          </cell>
        </row>
        <row r="6540">
          <cell r="G6540" t="str">
            <v>SST</v>
          </cell>
        </row>
        <row r="6541">
          <cell r="G6541" t="str">
            <v>SST</v>
          </cell>
        </row>
        <row r="6542">
          <cell r="G6542" t="str">
            <v>SST</v>
          </cell>
        </row>
        <row r="6543">
          <cell r="G6543" t="str">
            <v>SST</v>
          </cell>
        </row>
        <row r="6544">
          <cell r="G6544" t="str">
            <v>SST</v>
          </cell>
        </row>
        <row r="6545">
          <cell r="G6545" t="str">
            <v>SST</v>
          </cell>
        </row>
        <row r="6546">
          <cell r="G6546" t="str">
            <v>SST</v>
          </cell>
        </row>
        <row r="6547">
          <cell r="G6547" t="str">
            <v>SST</v>
          </cell>
        </row>
        <row r="6548">
          <cell r="G6548" t="str">
            <v>SSV</v>
          </cell>
        </row>
        <row r="6549">
          <cell r="G6549" t="str">
            <v>SST</v>
          </cell>
        </row>
        <row r="6550">
          <cell r="G6550" t="str">
            <v>SST</v>
          </cell>
        </row>
        <row r="6551">
          <cell r="G6551" t="str">
            <v>SST</v>
          </cell>
        </row>
        <row r="6552">
          <cell r="G6552" t="str">
            <v>SST</v>
          </cell>
        </row>
        <row r="6553">
          <cell r="G6553" t="str">
            <v>SST</v>
          </cell>
        </row>
        <row r="6554">
          <cell r="G6554" t="str">
            <v>SST</v>
          </cell>
        </row>
        <row r="6555">
          <cell r="G6555" t="str">
            <v>SST</v>
          </cell>
        </row>
        <row r="6556">
          <cell r="G6556" t="str">
            <v>SST</v>
          </cell>
        </row>
        <row r="6557">
          <cell r="G6557" t="str">
            <v>SSV</v>
          </cell>
        </row>
        <row r="6558">
          <cell r="G6558" t="str">
            <v>SST</v>
          </cell>
        </row>
        <row r="6559">
          <cell r="G6559" t="str">
            <v>SST</v>
          </cell>
        </row>
        <row r="6560">
          <cell r="G6560" t="str">
            <v>SST</v>
          </cell>
        </row>
        <row r="6561">
          <cell r="G6561" t="str">
            <v>SST</v>
          </cell>
        </row>
        <row r="6562">
          <cell r="G6562" t="str">
            <v>SSV</v>
          </cell>
        </row>
        <row r="6563">
          <cell r="G6563" t="str">
            <v>SST</v>
          </cell>
        </row>
        <row r="6564">
          <cell r="G6564" t="str">
            <v>SST</v>
          </cell>
        </row>
        <row r="6565">
          <cell r="G6565" t="str">
            <v>SST</v>
          </cell>
        </row>
        <row r="6566">
          <cell r="G6566" t="str">
            <v>SSV</v>
          </cell>
        </row>
        <row r="6567">
          <cell r="G6567" t="str">
            <v>SST</v>
          </cell>
        </row>
        <row r="6568">
          <cell r="G6568" t="str">
            <v>SST</v>
          </cell>
        </row>
        <row r="6569">
          <cell r="G6569" t="str">
            <v>SST</v>
          </cell>
        </row>
        <row r="6570">
          <cell r="G6570" t="str">
            <v>SST</v>
          </cell>
        </row>
        <row r="6571">
          <cell r="G6571" t="str">
            <v>SST</v>
          </cell>
        </row>
        <row r="6572">
          <cell r="G6572" t="str">
            <v>SST</v>
          </cell>
        </row>
        <row r="6573">
          <cell r="G6573" t="str">
            <v>SST</v>
          </cell>
        </row>
        <row r="6574">
          <cell r="G6574" t="str">
            <v>SST</v>
          </cell>
        </row>
        <row r="6575">
          <cell r="G6575" t="str">
            <v>SST</v>
          </cell>
        </row>
        <row r="6576">
          <cell r="G6576" t="str">
            <v>SST</v>
          </cell>
        </row>
        <row r="6577">
          <cell r="G6577" t="str">
            <v>SST</v>
          </cell>
        </row>
        <row r="6578">
          <cell r="G6578" t="str">
            <v>SST</v>
          </cell>
        </row>
        <row r="6579">
          <cell r="G6579" t="str">
            <v>SSV</v>
          </cell>
        </row>
        <row r="6580">
          <cell r="G6580" t="str">
            <v>SST</v>
          </cell>
        </row>
        <row r="6581">
          <cell r="G6581" t="str">
            <v>SST</v>
          </cell>
        </row>
        <row r="6582">
          <cell r="G6582" t="str">
            <v>SST</v>
          </cell>
        </row>
        <row r="6583">
          <cell r="G6583" t="str">
            <v>SST</v>
          </cell>
        </row>
        <row r="6584">
          <cell r="G6584" t="str">
            <v>SST</v>
          </cell>
        </row>
        <row r="6585">
          <cell r="G6585" t="str">
            <v>SST</v>
          </cell>
        </row>
        <row r="6586">
          <cell r="G6586" t="str">
            <v>SST</v>
          </cell>
        </row>
        <row r="6587">
          <cell r="G6587" t="str">
            <v>SST</v>
          </cell>
        </row>
        <row r="6588">
          <cell r="G6588" t="str">
            <v>SST</v>
          </cell>
        </row>
        <row r="6589">
          <cell r="G6589" t="str">
            <v>SST</v>
          </cell>
        </row>
        <row r="6590">
          <cell r="G6590" t="str">
            <v>SST</v>
          </cell>
        </row>
        <row r="6591">
          <cell r="G6591" t="str">
            <v>SST</v>
          </cell>
        </row>
        <row r="6592">
          <cell r="G6592" t="str">
            <v>SST</v>
          </cell>
        </row>
        <row r="6593">
          <cell r="G6593" t="str">
            <v>SST</v>
          </cell>
        </row>
        <row r="6594">
          <cell r="G6594" t="str">
            <v>SST</v>
          </cell>
        </row>
        <row r="6595">
          <cell r="G6595" t="str">
            <v>SST</v>
          </cell>
        </row>
        <row r="6596">
          <cell r="G6596" t="str">
            <v>SST</v>
          </cell>
        </row>
        <row r="6597">
          <cell r="G6597" t="str">
            <v>SST</v>
          </cell>
        </row>
        <row r="6598">
          <cell r="G6598" t="str">
            <v>SST</v>
          </cell>
        </row>
        <row r="6599">
          <cell r="G6599" t="str">
            <v>SST</v>
          </cell>
        </row>
        <row r="6600">
          <cell r="G6600" t="str">
            <v>SST</v>
          </cell>
        </row>
        <row r="6601">
          <cell r="G6601" t="str">
            <v>SST</v>
          </cell>
        </row>
        <row r="6602">
          <cell r="G6602" t="str">
            <v>SST</v>
          </cell>
        </row>
        <row r="6603">
          <cell r="G6603" t="str">
            <v>SST</v>
          </cell>
        </row>
        <row r="6604">
          <cell r="G6604" t="str">
            <v>SST</v>
          </cell>
        </row>
        <row r="6605">
          <cell r="G6605" t="str">
            <v>SST</v>
          </cell>
        </row>
        <row r="6606">
          <cell r="G6606" t="str">
            <v>SST</v>
          </cell>
        </row>
        <row r="6607">
          <cell r="G6607" t="str">
            <v>SST</v>
          </cell>
        </row>
        <row r="6608">
          <cell r="G6608" t="str">
            <v>SST</v>
          </cell>
        </row>
        <row r="6609">
          <cell r="G6609" t="str">
            <v>SST</v>
          </cell>
        </row>
        <row r="6610">
          <cell r="G6610" t="str">
            <v>SST</v>
          </cell>
        </row>
        <row r="6611">
          <cell r="G6611" t="str">
            <v>SST</v>
          </cell>
        </row>
        <row r="6612">
          <cell r="G6612" t="str">
            <v>SST</v>
          </cell>
        </row>
        <row r="6613">
          <cell r="G6613" t="str">
            <v>SST</v>
          </cell>
        </row>
        <row r="6614">
          <cell r="G6614" t="str">
            <v>SST</v>
          </cell>
        </row>
        <row r="6615">
          <cell r="G6615" t="str">
            <v>SST</v>
          </cell>
        </row>
        <row r="6616">
          <cell r="G6616" t="str">
            <v>SST</v>
          </cell>
        </row>
        <row r="6617">
          <cell r="G6617" t="str">
            <v>SST</v>
          </cell>
        </row>
        <row r="6618">
          <cell r="G6618" t="str">
            <v>SST</v>
          </cell>
        </row>
        <row r="6619">
          <cell r="G6619" t="str">
            <v>SST</v>
          </cell>
        </row>
        <row r="6620">
          <cell r="G6620" t="str">
            <v>SST</v>
          </cell>
        </row>
        <row r="6621">
          <cell r="G6621" t="str">
            <v>SST</v>
          </cell>
        </row>
        <row r="6622">
          <cell r="G6622" t="str">
            <v>SST</v>
          </cell>
        </row>
        <row r="6623">
          <cell r="G6623" t="str">
            <v>SST</v>
          </cell>
        </row>
        <row r="6624">
          <cell r="G6624" t="str">
            <v>SST</v>
          </cell>
        </row>
        <row r="6625">
          <cell r="G6625" t="str">
            <v>SSV</v>
          </cell>
        </row>
        <row r="6626">
          <cell r="G6626" t="str">
            <v>SST</v>
          </cell>
        </row>
        <row r="6627">
          <cell r="G6627" t="str">
            <v>SST</v>
          </cell>
        </row>
        <row r="6628">
          <cell r="G6628" t="str">
            <v>SST</v>
          </cell>
        </row>
        <row r="6629">
          <cell r="G6629" t="str">
            <v>SST</v>
          </cell>
        </row>
        <row r="6630">
          <cell r="G6630" t="str">
            <v>SST</v>
          </cell>
        </row>
        <row r="6631">
          <cell r="G6631" t="str">
            <v>SST</v>
          </cell>
        </row>
        <row r="6632">
          <cell r="G6632" t="str">
            <v>SST</v>
          </cell>
        </row>
        <row r="6633">
          <cell r="G6633" t="str">
            <v>SST</v>
          </cell>
        </row>
        <row r="6634">
          <cell r="G6634" t="str">
            <v>SST</v>
          </cell>
        </row>
        <row r="6635">
          <cell r="G6635" t="str">
            <v>SST</v>
          </cell>
        </row>
        <row r="6636">
          <cell r="G6636" t="str">
            <v>SST</v>
          </cell>
        </row>
        <row r="6637">
          <cell r="G6637" t="str">
            <v>SST</v>
          </cell>
        </row>
        <row r="6638">
          <cell r="G6638" t="str">
            <v>SST</v>
          </cell>
        </row>
        <row r="6639">
          <cell r="G6639" t="str">
            <v>SST</v>
          </cell>
        </row>
        <row r="6640">
          <cell r="G6640" t="str">
            <v>SST</v>
          </cell>
        </row>
        <row r="6641">
          <cell r="G6641" t="str">
            <v>SSV</v>
          </cell>
        </row>
        <row r="6642">
          <cell r="G6642" t="str">
            <v>SST</v>
          </cell>
        </row>
        <row r="6643">
          <cell r="G6643" t="str">
            <v>SST</v>
          </cell>
        </row>
        <row r="6644">
          <cell r="G6644" t="str">
            <v>SSV</v>
          </cell>
        </row>
        <row r="6645">
          <cell r="G6645" t="str">
            <v>SST</v>
          </cell>
        </row>
        <row r="6646">
          <cell r="G6646" t="str">
            <v>SST</v>
          </cell>
        </row>
        <row r="6647">
          <cell r="G6647" t="str">
            <v>SST</v>
          </cell>
        </row>
        <row r="6648">
          <cell r="G6648" t="str">
            <v>SST</v>
          </cell>
        </row>
        <row r="6649">
          <cell r="G6649" t="str">
            <v>SST</v>
          </cell>
        </row>
        <row r="6650">
          <cell r="G6650" t="str">
            <v>SST</v>
          </cell>
        </row>
        <row r="6651">
          <cell r="G6651" t="str">
            <v>SST</v>
          </cell>
        </row>
        <row r="6652">
          <cell r="G6652" t="str">
            <v>SST</v>
          </cell>
        </row>
        <row r="6653">
          <cell r="G6653" t="str">
            <v>SST</v>
          </cell>
        </row>
        <row r="6654">
          <cell r="G6654" t="str">
            <v>SST</v>
          </cell>
        </row>
        <row r="6655">
          <cell r="G6655" t="str">
            <v>SST</v>
          </cell>
        </row>
        <row r="6656">
          <cell r="G6656" t="str">
            <v>SST</v>
          </cell>
        </row>
        <row r="6657">
          <cell r="G6657" t="str">
            <v>SST</v>
          </cell>
        </row>
        <row r="6658">
          <cell r="G6658" t="str">
            <v>SST</v>
          </cell>
        </row>
        <row r="6659">
          <cell r="G6659" t="str">
            <v>SST</v>
          </cell>
        </row>
        <row r="6660">
          <cell r="G6660" t="str">
            <v>SST</v>
          </cell>
        </row>
        <row r="6661">
          <cell r="G6661" t="str">
            <v>SST</v>
          </cell>
        </row>
        <row r="6662">
          <cell r="G6662" t="str">
            <v>SST</v>
          </cell>
        </row>
        <row r="6663">
          <cell r="G6663" t="str">
            <v>SST</v>
          </cell>
        </row>
        <row r="6664">
          <cell r="G6664" t="str">
            <v>SST</v>
          </cell>
        </row>
        <row r="6665">
          <cell r="G6665" t="str">
            <v>SST</v>
          </cell>
        </row>
        <row r="6666">
          <cell r="G6666" t="str">
            <v>SST</v>
          </cell>
        </row>
        <row r="6667">
          <cell r="G6667" t="str">
            <v>SST</v>
          </cell>
        </row>
        <row r="6668">
          <cell r="G6668" t="str">
            <v>SST</v>
          </cell>
        </row>
        <row r="6669">
          <cell r="G6669" t="str">
            <v>SST</v>
          </cell>
        </row>
        <row r="6670">
          <cell r="G6670" t="str">
            <v>SST</v>
          </cell>
        </row>
        <row r="6671">
          <cell r="G6671" t="str">
            <v>SST</v>
          </cell>
        </row>
        <row r="6672">
          <cell r="G6672" t="str">
            <v>SST</v>
          </cell>
        </row>
        <row r="6673">
          <cell r="G6673" t="str">
            <v>SST</v>
          </cell>
        </row>
        <row r="6674">
          <cell r="G6674" t="str">
            <v>SST</v>
          </cell>
        </row>
        <row r="6675">
          <cell r="G6675" t="str">
            <v>SST</v>
          </cell>
        </row>
        <row r="6676">
          <cell r="G6676" t="str">
            <v>SST</v>
          </cell>
        </row>
        <row r="6677">
          <cell r="G6677" t="str">
            <v>SST</v>
          </cell>
        </row>
        <row r="6678">
          <cell r="G6678" t="str">
            <v>SST</v>
          </cell>
        </row>
        <row r="6679">
          <cell r="G6679" t="str">
            <v>SST</v>
          </cell>
        </row>
        <row r="6680">
          <cell r="G6680" t="str">
            <v>SST</v>
          </cell>
        </row>
        <row r="6681">
          <cell r="G6681" t="str">
            <v>SST</v>
          </cell>
        </row>
        <row r="6682">
          <cell r="G6682" t="str">
            <v>SST</v>
          </cell>
        </row>
        <row r="6683">
          <cell r="G6683" t="str">
            <v>SST</v>
          </cell>
        </row>
        <row r="6684">
          <cell r="G6684" t="str">
            <v>SST</v>
          </cell>
        </row>
        <row r="6685">
          <cell r="G6685" t="str">
            <v>SST</v>
          </cell>
        </row>
        <row r="6686">
          <cell r="G6686" t="str">
            <v>SST</v>
          </cell>
        </row>
        <row r="6687">
          <cell r="G6687" t="str">
            <v>SST</v>
          </cell>
        </row>
        <row r="6688">
          <cell r="G6688" t="str">
            <v>SST</v>
          </cell>
        </row>
        <row r="6689">
          <cell r="G6689" t="str">
            <v>SST</v>
          </cell>
        </row>
        <row r="6690">
          <cell r="G6690" t="str">
            <v>SST</v>
          </cell>
        </row>
        <row r="6691">
          <cell r="G6691" t="str">
            <v>SST</v>
          </cell>
        </row>
        <row r="6692">
          <cell r="G6692" t="str">
            <v>SST</v>
          </cell>
        </row>
        <row r="6693">
          <cell r="G6693" t="str">
            <v>SST</v>
          </cell>
        </row>
        <row r="6694">
          <cell r="G6694" t="str">
            <v>SST</v>
          </cell>
        </row>
        <row r="6695">
          <cell r="G6695" t="str">
            <v>SST</v>
          </cell>
        </row>
        <row r="6696">
          <cell r="G6696" t="str">
            <v>SST</v>
          </cell>
        </row>
        <row r="6697">
          <cell r="G6697" t="str">
            <v>SST</v>
          </cell>
        </row>
        <row r="6698">
          <cell r="G6698" t="str">
            <v>SST</v>
          </cell>
        </row>
        <row r="6699">
          <cell r="G6699" t="str">
            <v>SST</v>
          </cell>
        </row>
        <row r="6700">
          <cell r="G6700" t="str">
            <v>SST</v>
          </cell>
        </row>
        <row r="6701">
          <cell r="G6701" t="str">
            <v>SST</v>
          </cell>
        </row>
        <row r="6702">
          <cell r="G6702" t="str">
            <v>SST</v>
          </cell>
        </row>
        <row r="6703">
          <cell r="G6703" t="str">
            <v>SST</v>
          </cell>
        </row>
        <row r="6704">
          <cell r="G6704" t="str">
            <v>SST</v>
          </cell>
        </row>
        <row r="6705">
          <cell r="G6705" t="str">
            <v>SST</v>
          </cell>
        </row>
        <row r="6706">
          <cell r="G6706" t="str">
            <v>SST</v>
          </cell>
        </row>
        <row r="6707">
          <cell r="G6707" t="str">
            <v>SST</v>
          </cell>
        </row>
        <row r="6708">
          <cell r="G6708" t="str">
            <v>SST</v>
          </cell>
        </row>
        <row r="6709">
          <cell r="G6709" t="str">
            <v>SST</v>
          </cell>
        </row>
        <row r="6710">
          <cell r="G6710" t="str">
            <v>SST</v>
          </cell>
        </row>
        <row r="6711">
          <cell r="G6711" t="str">
            <v>SST</v>
          </cell>
        </row>
        <row r="6712">
          <cell r="G6712" t="str">
            <v>SST</v>
          </cell>
        </row>
        <row r="6713">
          <cell r="G6713" t="str">
            <v>SST</v>
          </cell>
        </row>
        <row r="6714">
          <cell r="G6714" t="str">
            <v>SST</v>
          </cell>
        </row>
        <row r="6715">
          <cell r="G6715" t="str">
            <v>SST</v>
          </cell>
        </row>
        <row r="6716">
          <cell r="G6716" t="str">
            <v>SST</v>
          </cell>
        </row>
        <row r="6717">
          <cell r="G6717" t="str">
            <v>SST</v>
          </cell>
        </row>
        <row r="6718">
          <cell r="G6718" t="str">
            <v>SST</v>
          </cell>
        </row>
        <row r="6719">
          <cell r="G6719" t="str">
            <v>SST</v>
          </cell>
        </row>
        <row r="6720">
          <cell r="G6720" t="str">
            <v>SST</v>
          </cell>
        </row>
        <row r="6721">
          <cell r="G6721" t="str">
            <v>SST</v>
          </cell>
        </row>
        <row r="6722">
          <cell r="G6722" t="str">
            <v>SST</v>
          </cell>
        </row>
        <row r="6723">
          <cell r="G6723" t="str">
            <v>SST</v>
          </cell>
        </row>
        <row r="6724">
          <cell r="G6724" t="str">
            <v>SST</v>
          </cell>
        </row>
        <row r="6725">
          <cell r="G6725" t="str">
            <v>SST</v>
          </cell>
        </row>
        <row r="6726">
          <cell r="G6726" t="str">
            <v>SST</v>
          </cell>
        </row>
        <row r="6727">
          <cell r="G6727" t="str">
            <v>SST</v>
          </cell>
        </row>
        <row r="6728">
          <cell r="G6728" t="str">
            <v>SST</v>
          </cell>
        </row>
        <row r="6729">
          <cell r="G6729" t="str">
            <v>SST</v>
          </cell>
        </row>
        <row r="6730">
          <cell r="G6730" t="str">
            <v>SST</v>
          </cell>
        </row>
        <row r="6731">
          <cell r="G6731" t="str">
            <v>SST</v>
          </cell>
        </row>
        <row r="6732">
          <cell r="G6732" t="str">
            <v>SST</v>
          </cell>
        </row>
        <row r="6733">
          <cell r="G6733" t="str">
            <v>SST</v>
          </cell>
        </row>
        <row r="6734">
          <cell r="G6734" t="str">
            <v>SST</v>
          </cell>
        </row>
        <row r="6735">
          <cell r="G6735" t="str">
            <v>SST</v>
          </cell>
        </row>
        <row r="6736">
          <cell r="G6736" t="str">
            <v>SST</v>
          </cell>
        </row>
        <row r="6737">
          <cell r="G6737" t="str">
            <v>SST</v>
          </cell>
        </row>
        <row r="6738">
          <cell r="G6738" t="str">
            <v>SST</v>
          </cell>
        </row>
        <row r="6739">
          <cell r="G6739" t="str">
            <v>SSV</v>
          </cell>
        </row>
        <row r="6740">
          <cell r="G6740" t="str">
            <v>SST</v>
          </cell>
        </row>
        <row r="6741">
          <cell r="G6741" t="str">
            <v>SST</v>
          </cell>
        </row>
        <row r="6742">
          <cell r="G6742" t="str">
            <v>SST</v>
          </cell>
        </row>
        <row r="6743">
          <cell r="G6743" t="str">
            <v>SST</v>
          </cell>
        </row>
        <row r="6744">
          <cell r="G6744" t="str">
            <v>SST</v>
          </cell>
        </row>
        <row r="6745">
          <cell r="G6745" t="str">
            <v>SST</v>
          </cell>
        </row>
        <row r="6746">
          <cell r="G6746" t="str">
            <v>SST</v>
          </cell>
        </row>
        <row r="6747">
          <cell r="G6747" t="str">
            <v>SST</v>
          </cell>
        </row>
        <row r="6748">
          <cell r="G6748" t="str">
            <v>SST</v>
          </cell>
        </row>
        <row r="6749">
          <cell r="G6749" t="str">
            <v>SST</v>
          </cell>
        </row>
        <row r="6750">
          <cell r="G6750" t="str">
            <v>SST</v>
          </cell>
        </row>
        <row r="6751">
          <cell r="G6751" t="str">
            <v>SST</v>
          </cell>
        </row>
        <row r="6752">
          <cell r="G6752" t="str">
            <v>SST</v>
          </cell>
        </row>
        <row r="6753">
          <cell r="G6753" t="str">
            <v>SST</v>
          </cell>
        </row>
        <row r="6754">
          <cell r="G6754" t="str">
            <v>SST</v>
          </cell>
        </row>
        <row r="6755">
          <cell r="G6755" t="str">
            <v>SST</v>
          </cell>
        </row>
        <row r="6756">
          <cell r="G6756" t="str">
            <v>SST</v>
          </cell>
        </row>
        <row r="6757">
          <cell r="G6757" t="str">
            <v>SST</v>
          </cell>
        </row>
        <row r="6758">
          <cell r="G6758" t="str">
            <v>SST</v>
          </cell>
        </row>
        <row r="6759">
          <cell r="G6759" t="str">
            <v>SST</v>
          </cell>
        </row>
        <row r="6760">
          <cell r="G6760" t="str">
            <v>SST</v>
          </cell>
        </row>
        <row r="6761">
          <cell r="G6761" t="str">
            <v>SST</v>
          </cell>
        </row>
        <row r="6762">
          <cell r="G6762" t="str">
            <v>SST</v>
          </cell>
        </row>
        <row r="6763">
          <cell r="G6763" t="str">
            <v>SST</v>
          </cell>
        </row>
        <row r="6764">
          <cell r="G6764" t="str">
            <v>SST</v>
          </cell>
        </row>
        <row r="6765">
          <cell r="G6765" t="str">
            <v>SST</v>
          </cell>
        </row>
        <row r="6766">
          <cell r="G6766" t="str">
            <v>SST</v>
          </cell>
        </row>
        <row r="6767">
          <cell r="G6767" t="str">
            <v>SST</v>
          </cell>
        </row>
        <row r="6768">
          <cell r="G6768" t="str">
            <v>SST</v>
          </cell>
        </row>
        <row r="6769">
          <cell r="G6769" t="str">
            <v>SST</v>
          </cell>
        </row>
        <row r="6770">
          <cell r="G6770" t="str">
            <v>SST</v>
          </cell>
        </row>
        <row r="6771">
          <cell r="G6771" t="str">
            <v>SST</v>
          </cell>
        </row>
        <row r="6772">
          <cell r="G6772" t="str">
            <v>SST</v>
          </cell>
        </row>
        <row r="6773">
          <cell r="G6773" t="str">
            <v>SST</v>
          </cell>
        </row>
        <row r="6774">
          <cell r="G6774" t="str">
            <v>SST</v>
          </cell>
        </row>
        <row r="6775">
          <cell r="G6775" t="str">
            <v>SST</v>
          </cell>
        </row>
        <row r="6776">
          <cell r="G6776" t="str">
            <v>SST</v>
          </cell>
        </row>
        <row r="6777">
          <cell r="G6777" t="str">
            <v>SST</v>
          </cell>
        </row>
        <row r="6778">
          <cell r="G6778" t="str">
            <v>SST</v>
          </cell>
        </row>
        <row r="6779">
          <cell r="G6779" t="str">
            <v>SST</v>
          </cell>
        </row>
        <row r="6780">
          <cell r="G6780" t="str">
            <v>SST</v>
          </cell>
        </row>
        <row r="6781">
          <cell r="G6781" t="str">
            <v>SST</v>
          </cell>
        </row>
        <row r="6782">
          <cell r="G6782" t="str">
            <v>SST</v>
          </cell>
        </row>
        <row r="6783">
          <cell r="G6783" t="str">
            <v>SST</v>
          </cell>
        </row>
        <row r="6784">
          <cell r="G6784" t="str">
            <v>SST</v>
          </cell>
        </row>
        <row r="6785">
          <cell r="G6785" t="str">
            <v>SST</v>
          </cell>
        </row>
        <row r="6786">
          <cell r="G6786" t="str">
            <v>SST</v>
          </cell>
        </row>
        <row r="6787">
          <cell r="G6787" t="str">
            <v>SST</v>
          </cell>
        </row>
        <row r="6788">
          <cell r="G6788" t="str">
            <v>SST</v>
          </cell>
        </row>
        <row r="6789">
          <cell r="G6789" t="str">
            <v>SST</v>
          </cell>
        </row>
        <row r="6790">
          <cell r="G6790" t="str">
            <v>SST</v>
          </cell>
        </row>
        <row r="6791">
          <cell r="G6791" t="str">
            <v>SST</v>
          </cell>
        </row>
        <row r="6792">
          <cell r="G6792" t="str">
            <v>SST</v>
          </cell>
        </row>
        <row r="6793">
          <cell r="G6793" t="str">
            <v>SST</v>
          </cell>
        </row>
        <row r="6794">
          <cell r="G6794" t="str">
            <v>SST</v>
          </cell>
        </row>
        <row r="6795">
          <cell r="G6795" t="str">
            <v>SST</v>
          </cell>
        </row>
        <row r="6796">
          <cell r="G6796" t="str">
            <v>SST</v>
          </cell>
        </row>
        <row r="6797">
          <cell r="G6797" t="str">
            <v>SST</v>
          </cell>
        </row>
        <row r="6798">
          <cell r="G6798" t="str">
            <v>SST</v>
          </cell>
        </row>
        <row r="6799">
          <cell r="G6799" t="str">
            <v>SST</v>
          </cell>
        </row>
        <row r="6800">
          <cell r="G6800" t="str">
            <v>SST</v>
          </cell>
        </row>
        <row r="6801">
          <cell r="G6801" t="str">
            <v>SST</v>
          </cell>
        </row>
        <row r="6802">
          <cell r="G6802" t="str">
            <v>SST</v>
          </cell>
        </row>
        <row r="6803">
          <cell r="G6803" t="str">
            <v>SST</v>
          </cell>
        </row>
        <row r="6804">
          <cell r="G6804" t="str">
            <v>SST</v>
          </cell>
        </row>
        <row r="6805">
          <cell r="G6805" t="str">
            <v>SST</v>
          </cell>
        </row>
        <row r="6806">
          <cell r="G6806" t="str">
            <v>SST</v>
          </cell>
        </row>
        <row r="6807">
          <cell r="G6807" t="str">
            <v>SST</v>
          </cell>
        </row>
        <row r="6808">
          <cell r="G6808" t="str">
            <v>SST</v>
          </cell>
        </row>
        <row r="6809">
          <cell r="G6809" t="str">
            <v>SST</v>
          </cell>
        </row>
        <row r="6810">
          <cell r="G6810" t="str">
            <v>SST</v>
          </cell>
        </row>
        <row r="6811">
          <cell r="G6811" t="str">
            <v>SST</v>
          </cell>
        </row>
        <row r="6812">
          <cell r="G6812" t="str">
            <v>SST</v>
          </cell>
        </row>
        <row r="6813">
          <cell r="G6813" t="str">
            <v>SST</v>
          </cell>
        </row>
        <row r="6814">
          <cell r="G6814" t="str">
            <v>SST</v>
          </cell>
        </row>
        <row r="6815">
          <cell r="G6815" t="str">
            <v>SST</v>
          </cell>
        </row>
        <row r="6816">
          <cell r="G6816" t="str">
            <v>SST</v>
          </cell>
        </row>
        <row r="6817">
          <cell r="G6817" t="str">
            <v>SST</v>
          </cell>
        </row>
        <row r="6818">
          <cell r="G6818" t="str">
            <v>SST</v>
          </cell>
        </row>
        <row r="6819">
          <cell r="G6819" t="str">
            <v>SST</v>
          </cell>
        </row>
        <row r="6820">
          <cell r="G6820" t="str">
            <v>SST</v>
          </cell>
        </row>
        <row r="6821">
          <cell r="G6821" t="str">
            <v>SST</v>
          </cell>
        </row>
        <row r="6822">
          <cell r="G6822" t="str">
            <v>SST</v>
          </cell>
        </row>
        <row r="6823">
          <cell r="G6823" t="str">
            <v>SST</v>
          </cell>
        </row>
        <row r="6824">
          <cell r="G6824" t="str">
            <v>SST</v>
          </cell>
        </row>
        <row r="6825">
          <cell r="G6825" t="str">
            <v>SST</v>
          </cell>
        </row>
        <row r="6826">
          <cell r="G6826" t="str">
            <v>SST</v>
          </cell>
        </row>
        <row r="6827">
          <cell r="G6827" t="str">
            <v>SST</v>
          </cell>
        </row>
        <row r="6828">
          <cell r="G6828" t="str">
            <v>SST</v>
          </cell>
        </row>
        <row r="6829">
          <cell r="G6829" t="str">
            <v>SST</v>
          </cell>
        </row>
        <row r="6830">
          <cell r="G6830" t="str">
            <v>SST</v>
          </cell>
        </row>
        <row r="6831">
          <cell r="G6831" t="str">
            <v>SST</v>
          </cell>
        </row>
        <row r="6832">
          <cell r="G6832" t="str">
            <v>SST</v>
          </cell>
        </row>
        <row r="6833">
          <cell r="G6833" t="str">
            <v>SST</v>
          </cell>
        </row>
        <row r="6834">
          <cell r="G6834" t="str">
            <v>SST</v>
          </cell>
        </row>
        <row r="6835">
          <cell r="G6835" t="str">
            <v>SST</v>
          </cell>
        </row>
        <row r="6836">
          <cell r="G6836" t="str">
            <v>SST</v>
          </cell>
        </row>
        <row r="6837">
          <cell r="G6837" t="str">
            <v>SST</v>
          </cell>
        </row>
        <row r="6838">
          <cell r="G6838" t="str">
            <v>SST</v>
          </cell>
        </row>
        <row r="6839">
          <cell r="G6839" t="str">
            <v>SST</v>
          </cell>
        </row>
        <row r="6840">
          <cell r="G6840" t="str">
            <v>SST</v>
          </cell>
        </row>
        <row r="6841">
          <cell r="G6841" t="str">
            <v>SST</v>
          </cell>
        </row>
        <row r="6842">
          <cell r="G6842" t="str">
            <v>SST</v>
          </cell>
        </row>
        <row r="6843">
          <cell r="G6843" t="str">
            <v>SST</v>
          </cell>
        </row>
        <row r="6844">
          <cell r="G6844" t="str">
            <v>SST</v>
          </cell>
        </row>
        <row r="6845">
          <cell r="G6845" t="str">
            <v>SST</v>
          </cell>
        </row>
        <row r="6846">
          <cell r="G6846" t="str">
            <v>SST</v>
          </cell>
        </row>
        <row r="6847">
          <cell r="G6847" t="str">
            <v>SST</v>
          </cell>
        </row>
        <row r="6848">
          <cell r="G6848" t="str">
            <v>SST</v>
          </cell>
        </row>
        <row r="6849">
          <cell r="G6849" t="str">
            <v>SST</v>
          </cell>
        </row>
        <row r="6850">
          <cell r="G6850" t="str">
            <v>SST</v>
          </cell>
        </row>
        <row r="6851">
          <cell r="G6851" t="str">
            <v>SST</v>
          </cell>
        </row>
        <row r="6852">
          <cell r="G6852" t="str">
            <v>SST</v>
          </cell>
        </row>
        <row r="6853">
          <cell r="G6853" t="str">
            <v>SST</v>
          </cell>
        </row>
        <row r="6854">
          <cell r="G6854" t="str">
            <v>SST</v>
          </cell>
        </row>
        <row r="6855">
          <cell r="G6855" t="str">
            <v>SSV</v>
          </cell>
        </row>
        <row r="6856">
          <cell r="G6856" t="str">
            <v>SST</v>
          </cell>
        </row>
        <row r="6857">
          <cell r="G6857" t="str">
            <v>SST</v>
          </cell>
        </row>
        <row r="6858">
          <cell r="G6858" t="str">
            <v>SST</v>
          </cell>
        </row>
        <row r="6859">
          <cell r="G6859" t="str">
            <v>SSV</v>
          </cell>
        </row>
        <row r="6860">
          <cell r="G6860" t="str">
            <v>SSV</v>
          </cell>
        </row>
        <row r="6861">
          <cell r="G6861" t="str">
            <v>SST</v>
          </cell>
        </row>
        <row r="6862">
          <cell r="G6862" t="str">
            <v>SST</v>
          </cell>
        </row>
        <row r="6863">
          <cell r="G6863" t="str">
            <v>SST</v>
          </cell>
        </row>
        <row r="6864">
          <cell r="G6864" t="str">
            <v>SST</v>
          </cell>
        </row>
        <row r="6865">
          <cell r="G6865" t="str">
            <v>SST</v>
          </cell>
        </row>
        <row r="6866">
          <cell r="G6866" t="str">
            <v>SST</v>
          </cell>
        </row>
        <row r="6867">
          <cell r="G6867" t="str">
            <v>SST</v>
          </cell>
        </row>
        <row r="6868">
          <cell r="G6868" t="str">
            <v>SST</v>
          </cell>
        </row>
        <row r="6869">
          <cell r="G6869" t="str">
            <v>SST</v>
          </cell>
        </row>
        <row r="6870">
          <cell r="G6870" t="str">
            <v>SST</v>
          </cell>
        </row>
        <row r="6871">
          <cell r="G6871" t="str">
            <v>SST</v>
          </cell>
        </row>
        <row r="6872">
          <cell r="G6872" t="str">
            <v>SST</v>
          </cell>
        </row>
        <row r="6873">
          <cell r="G6873" t="str">
            <v>SST</v>
          </cell>
        </row>
        <row r="6874">
          <cell r="G6874" t="str">
            <v>SST</v>
          </cell>
        </row>
        <row r="6875">
          <cell r="G6875" t="str">
            <v>SST</v>
          </cell>
        </row>
        <row r="6876">
          <cell r="G6876" t="str">
            <v>SST</v>
          </cell>
        </row>
        <row r="6877">
          <cell r="G6877" t="str">
            <v>SST</v>
          </cell>
        </row>
        <row r="6878">
          <cell r="G6878" t="str">
            <v>SST</v>
          </cell>
        </row>
        <row r="6879">
          <cell r="G6879" t="str">
            <v>SST</v>
          </cell>
        </row>
        <row r="6880">
          <cell r="G6880" t="str">
            <v>SST</v>
          </cell>
        </row>
        <row r="6881">
          <cell r="G6881" t="str">
            <v>SST</v>
          </cell>
        </row>
        <row r="6882">
          <cell r="G6882" t="str">
            <v>SST</v>
          </cell>
        </row>
        <row r="6883">
          <cell r="G6883" t="str">
            <v>SST</v>
          </cell>
        </row>
        <row r="6884">
          <cell r="G6884" t="str">
            <v>SST</v>
          </cell>
        </row>
        <row r="6885">
          <cell r="G6885" t="str">
            <v>SST</v>
          </cell>
        </row>
        <row r="6886">
          <cell r="G6886" t="str">
            <v>SST</v>
          </cell>
        </row>
        <row r="6887">
          <cell r="G6887" t="str">
            <v>SST</v>
          </cell>
        </row>
        <row r="6888">
          <cell r="G6888" t="str">
            <v>SST</v>
          </cell>
        </row>
        <row r="6889">
          <cell r="G6889" t="str">
            <v>SST</v>
          </cell>
        </row>
        <row r="6890">
          <cell r="G6890" t="str">
            <v>SST</v>
          </cell>
        </row>
        <row r="6891">
          <cell r="G6891" t="str">
            <v>SST</v>
          </cell>
        </row>
        <row r="6892">
          <cell r="G6892" t="str">
            <v>SST</v>
          </cell>
        </row>
        <row r="6893">
          <cell r="G6893" t="str">
            <v>SST</v>
          </cell>
        </row>
        <row r="6894">
          <cell r="G6894" t="str">
            <v>SST</v>
          </cell>
        </row>
        <row r="6895">
          <cell r="G6895" t="str">
            <v>SST</v>
          </cell>
        </row>
        <row r="6896">
          <cell r="G6896" t="str">
            <v>SST</v>
          </cell>
        </row>
        <row r="6897">
          <cell r="G6897" t="str">
            <v>SST</v>
          </cell>
        </row>
        <row r="6898">
          <cell r="G6898" t="str">
            <v>SST</v>
          </cell>
        </row>
        <row r="6899">
          <cell r="G6899" t="str">
            <v>SST</v>
          </cell>
        </row>
        <row r="6900">
          <cell r="G6900" t="str">
            <v>SSV</v>
          </cell>
        </row>
        <row r="6901">
          <cell r="G6901" t="str">
            <v>SST</v>
          </cell>
        </row>
        <row r="6902">
          <cell r="G6902" t="str">
            <v>SST</v>
          </cell>
        </row>
        <row r="6903">
          <cell r="G6903" t="str">
            <v>SST</v>
          </cell>
        </row>
        <row r="6904">
          <cell r="G6904" t="str">
            <v>SST</v>
          </cell>
        </row>
        <row r="6905">
          <cell r="G6905" t="str">
            <v>SST</v>
          </cell>
        </row>
        <row r="6906">
          <cell r="G6906" t="str">
            <v>SST</v>
          </cell>
        </row>
        <row r="6907">
          <cell r="G6907" t="str">
            <v>SST</v>
          </cell>
        </row>
        <row r="6908">
          <cell r="G6908" t="str">
            <v>SSV</v>
          </cell>
        </row>
        <row r="6909">
          <cell r="G6909" t="str">
            <v>SST</v>
          </cell>
        </row>
        <row r="6910">
          <cell r="G6910" t="str">
            <v>SST</v>
          </cell>
        </row>
        <row r="6911">
          <cell r="G6911" t="str">
            <v>SST</v>
          </cell>
        </row>
        <row r="6912">
          <cell r="G6912" t="str">
            <v>SST</v>
          </cell>
        </row>
        <row r="6913">
          <cell r="G6913" t="str">
            <v>SST</v>
          </cell>
        </row>
        <row r="6914">
          <cell r="G6914" t="str">
            <v>SST</v>
          </cell>
        </row>
        <row r="6915">
          <cell r="G6915" t="str">
            <v>SST</v>
          </cell>
        </row>
        <row r="6916">
          <cell r="G6916" t="str">
            <v>SST</v>
          </cell>
        </row>
        <row r="6917">
          <cell r="G6917" t="str">
            <v>SST</v>
          </cell>
        </row>
        <row r="6918">
          <cell r="G6918" t="str">
            <v>SST</v>
          </cell>
        </row>
        <row r="6919">
          <cell r="G6919" t="str">
            <v>SST</v>
          </cell>
        </row>
        <row r="6920">
          <cell r="G6920" t="str">
            <v>SST</v>
          </cell>
        </row>
        <row r="6921">
          <cell r="G6921" t="str">
            <v>SST</v>
          </cell>
        </row>
        <row r="6922">
          <cell r="G6922" t="str">
            <v>SSV</v>
          </cell>
        </row>
        <row r="6923">
          <cell r="G6923" t="str">
            <v>SST</v>
          </cell>
        </row>
        <row r="6924">
          <cell r="G6924" t="str">
            <v>SST</v>
          </cell>
        </row>
        <row r="6925">
          <cell r="G6925" t="str">
            <v>SST</v>
          </cell>
        </row>
        <row r="6926">
          <cell r="G6926" t="str">
            <v>SST</v>
          </cell>
        </row>
        <row r="6927">
          <cell r="G6927" t="str">
            <v>SST</v>
          </cell>
        </row>
        <row r="6928">
          <cell r="G6928" t="str">
            <v>SST</v>
          </cell>
        </row>
        <row r="6929">
          <cell r="G6929" t="str">
            <v>SST</v>
          </cell>
        </row>
        <row r="6930">
          <cell r="G6930" t="str">
            <v>SST</v>
          </cell>
        </row>
        <row r="6931">
          <cell r="G6931" t="str">
            <v>SST</v>
          </cell>
        </row>
        <row r="6932">
          <cell r="G6932" t="str">
            <v>SST</v>
          </cell>
        </row>
        <row r="6933">
          <cell r="G6933" t="str">
            <v>SSV</v>
          </cell>
        </row>
        <row r="6934">
          <cell r="G6934" t="str">
            <v>SST</v>
          </cell>
        </row>
        <row r="6935">
          <cell r="G6935" t="str">
            <v>SST</v>
          </cell>
        </row>
        <row r="6936">
          <cell r="G6936" t="str">
            <v>SST</v>
          </cell>
        </row>
        <row r="6937">
          <cell r="G6937" t="str">
            <v>SST</v>
          </cell>
        </row>
        <row r="6938">
          <cell r="G6938" t="str">
            <v>SST</v>
          </cell>
        </row>
        <row r="6939">
          <cell r="G6939" t="str">
            <v>SST</v>
          </cell>
        </row>
        <row r="6940">
          <cell r="G6940" t="str">
            <v>SST</v>
          </cell>
        </row>
        <row r="6941">
          <cell r="G6941" t="str">
            <v>SST</v>
          </cell>
        </row>
        <row r="6942">
          <cell r="G6942" t="str">
            <v>SST</v>
          </cell>
        </row>
        <row r="6943">
          <cell r="G6943" t="str">
            <v>SST</v>
          </cell>
        </row>
        <row r="6944">
          <cell r="G6944" t="str">
            <v>SST</v>
          </cell>
        </row>
        <row r="6945">
          <cell r="G6945" t="str">
            <v>SST</v>
          </cell>
        </row>
        <row r="6946">
          <cell r="G6946" t="str">
            <v>SST</v>
          </cell>
        </row>
        <row r="6947">
          <cell r="G6947" t="str">
            <v>SST</v>
          </cell>
        </row>
        <row r="6948">
          <cell r="G6948" t="str">
            <v>SST</v>
          </cell>
        </row>
        <row r="6949">
          <cell r="G6949" t="str">
            <v>SST</v>
          </cell>
        </row>
        <row r="6950">
          <cell r="G6950" t="str">
            <v>SST</v>
          </cell>
        </row>
        <row r="6951">
          <cell r="G6951" t="str">
            <v>SST</v>
          </cell>
        </row>
        <row r="6952">
          <cell r="G6952" t="str">
            <v>SST</v>
          </cell>
        </row>
        <row r="6953">
          <cell r="G6953" t="str">
            <v>SST</v>
          </cell>
        </row>
        <row r="6954">
          <cell r="G6954" t="str">
            <v>SST</v>
          </cell>
        </row>
        <row r="6955">
          <cell r="G6955" t="str">
            <v>SST</v>
          </cell>
        </row>
        <row r="6956">
          <cell r="G6956" t="str">
            <v>SST</v>
          </cell>
        </row>
        <row r="6957">
          <cell r="G6957" t="str">
            <v>SST</v>
          </cell>
        </row>
        <row r="6958">
          <cell r="G6958" t="str">
            <v>SST</v>
          </cell>
        </row>
        <row r="6959">
          <cell r="G6959" t="str">
            <v>SST</v>
          </cell>
        </row>
        <row r="6960">
          <cell r="G6960" t="str">
            <v>SST</v>
          </cell>
        </row>
        <row r="6961">
          <cell r="G6961" t="str">
            <v>SST</v>
          </cell>
        </row>
        <row r="6962">
          <cell r="G6962" t="str">
            <v>SST</v>
          </cell>
        </row>
        <row r="6963">
          <cell r="G6963" t="str">
            <v>SST</v>
          </cell>
        </row>
        <row r="6964">
          <cell r="G6964" t="str">
            <v>SST</v>
          </cell>
        </row>
        <row r="6965">
          <cell r="G6965" t="str">
            <v>SST</v>
          </cell>
        </row>
        <row r="6966">
          <cell r="G6966" t="str">
            <v>SST</v>
          </cell>
        </row>
        <row r="6967">
          <cell r="G6967" t="str">
            <v>SST</v>
          </cell>
        </row>
        <row r="6968">
          <cell r="G6968" t="str">
            <v>SST</v>
          </cell>
        </row>
        <row r="6969">
          <cell r="G6969" t="str">
            <v>SST</v>
          </cell>
        </row>
        <row r="6970">
          <cell r="G6970" t="str">
            <v>SST</v>
          </cell>
        </row>
        <row r="6971">
          <cell r="G6971" t="str">
            <v>SST</v>
          </cell>
        </row>
        <row r="6972">
          <cell r="G6972" t="str">
            <v>SST</v>
          </cell>
        </row>
        <row r="6973">
          <cell r="G6973" t="str">
            <v>SST</v>
          </cell>
        </row>
        <row r="6974">
          <cell r="G6974" t="str">
            <v>SST</v>
          </cell>
        </row>
        <row r="6975">
          <cell r="G6975" t="str">
            <v>SST</v>
          </cell>
        </row>
        <row r="6976">
          <cell r="G6976" t="str">
            <v>SST</v>
          </cell>
        </row>
        <row r="6977">
          <cell r="G6977" t="str">
            <v>SST</v>
          </cell>
        </row>
        <row r="6978">
          <cell r="G6978" t="str">
            <v>SST</v>
          </cell>
        </row>
        <row r="6979">
          <cell r="G6979" t="str">
            <v>SST</v>
          </cell>
        </row>
        <row r="6980">
          <cell r="G6980" t="str">
            <v>SST</v>
          </cell>
        </row>
        <row r="6981">
          <cell r="G6981" t="str">
            <v>SST</v>
          </cell>
        </row>
        <row r="6982">
          <cell r="G6982" t="str">
            <v>SST</v>
          </cell>
        </row>
        <row r="6983">
          <cell r="G6983" t="str">
            <v>SST</v>
          </cell>
        </row>
        <row r="6984">
          <cell r="G6984" t="str">
            <v>SST</v>
          </cell>
        </row>
        <row r="6985">
          <cell r="G6985" t="str">
            <v>SST</v>
          </cell>
        </row>
        <row r="6986">
          <cell r="G6986" t="str">
            <v>SST</v>
          </cell>
        </row>
        <row r="6987">
          <cell r="G6987" t="str">
            <v>SST</v>
          </cell>
        </row>
        <row r="6988">
          <cell r="G6988" t="str">
            <v>SST</v>
          </cell>
        </row>
        <row r="6989">
          <cell r="G6989" t="str">
            <v>SST</v>
          </cell>
        </row>
        <row r="6990">
          <cell r="G6990" t="str">
            <v>SST</v>
          </cell>
        </row>
        <row r="6991">
          <cell r="G6991" t="str">
            <v>SST</v>
          </cell>
        </row>
        <row r="6992">
          <cell r="G6992" t="str">
            <v>SST</v>
          </cell>
        </row>
        <row r="6993">
          <cell r="G6993" t="str">
            <v>SST</v>
          </cell>
        </row>
        <row r="6994">
          <cell r="G6994" t="str">
            <v>SST</v>
          </cell>
        </row>
        <row r="6995">
          <cell r="G6995" t="str">
            <v>SST</v>
          </cell>
        </row>
        <row r="6996">
          <cell r="G6996" t="str">
            <v>SST</v>
          </cell>
        </row>
        <row r="6997">
          <cell r="G6997" t="str">
            <v>SST</v>
          </cell>
        </row>
        <row r="6998">
          <cell r="G6998" t="str">
            <v>SST</v>
          </cell>
        </row>
        <row r="6999">
          <cell r="G6999" t="str">
            <v>SST</v>
          </cell>
        </row>
        <row r="7000">
          <cell r="G7000" t="str">
            <v>SST</v>
          </cell>
        </row>
        <row r="7001">
          <cell r="G7001" t="str">
            <v>SST</v>
          </cell>
        </row>
        <row r="7002">
          <cell r="G7002" t="str">
            <v>SST</v>
          </cell>
        </row>
        <row r="7003">
          <cell r="G7003" t="str">
            <v>SST</v>
          </cell>
        </row>
        <row r="7004">
          <cell r="G7004" t="str">
            <v>SST</v>
          </cell>
        </row>
        <row r="7005">
          <cell r="G7005" t="str">
            <v>SST</v>
          </cell>
        </row>
        <row r="7006">
          <cell r="G7006" t="str">
            <v>SST</v>
          </cell>
        </row>
        <row r="7007">
          <cell r="G7007" t="str">
            <v>SST</v>
          </cell>
        </row>
        <row r="7008">
          <cell r="G7008" t="str">
            <v>SST</v>
          </cell>
        </row>
        <row r="7009">
          <cell r="G7009" t="str">
            <v>SST</v>
          </cell>
        </row>
        <row r="7010">
          <cell r="G7010" t="str">
            <v>SST</v>
          </cell>
        </row>
        <row r="7011">
          <cell r="G7011" t="str">
            <v>SSV</v>
          </cell>
        </row>
        <row r="7012">
          <cell r="G7012" t="str">
            <v>SST</v>
          </cell>
        </row>
        <row r="7013">
          <cell r="G7013" t="str">
            <v>SST</v>
          </cell>
        </row>
        <row r="7014">
          <cell r="G7014" t="str">
            <v>SST</v>
          </cell>
        </row>
        <row r="7015">
          <cell r="G7015" t="str">
            <v>SST</v>
          </cell>
        </row>
        <row r="7016">
          <cell r="G7016" t="str">
            <v>SST</v>
          </cell>
        </row>
        <row r="7017">
          <cell r="G7017" t="str">
            <v>SST</v>
          </cell>
        </row>
        <row r="7018">
          <cell r="G7018" t="str">
            <v>SST</v>
          </cell>
        </row>
        <row r="7019">
          <cell r="G7019" t="str">
            <v>SSV</v>
          </cell>
        </row>
        <row r="7020">
          <cell r="G7020" t="str">
            <v>SST</v>
          </cell>
        </row>
        <row r="7021">
          <cell r="G7021" t="str">
            <v>SST</v>
          </cell>
        </row>
        <row r="7022">
          <cell r="G7022" t="str">
            <v>SST</v>
          </cell>
        </row>
        <row r="7023">
          <cell r="G7023" t="str">
            <v>SSV</v>
          </cell>
        </row>
        <row r="7024">
          <cell r="G7024" t="str">
            <v>SST</v>
          </cell>
        </row>
        <row r="7025">
          <cell r="G7025" t="str">
            <v>SSV</v>
          </cell>
        </row>
        <row r="7026">
          <cell r="G7026" t="str">
            <v>SST</v>
          </cell>
        </row>
        <row r="7027">
          <cell r="G7027" t="str">
            <v>SST</v>
          </cell>
        </row>
        <row r="7028">
          <cell r="G7028" t="str">
            <v>SST</v>
          </cell>
        </row>
        <row r="7029">
          <cell r="G7029" t="str">
            <v>SST</v>
          </cell>
        </row>
        <row r="7030">
          <cell r="G7030" t="str">
            <v>SST</v>
          </cell>
        </row>
        <row r="7031">
          <cell r="G7031" t="str">
            <v>SST</v>
          </cell>
        </row>
        <row r="7032">
          <cell r="G7032" t="str">
            <v>SST</v>
          </cell>
        </row>
        <row r="7033">
          <cell r="G7033" t="str">
            <v>SST</v>
          </cell>
        </row>
        <row r="7034">
          <cell r="G7034" t="str">
            <v>SST</v>
          </cell>
        </row>
        <row r="7035">
          <cell r="G7035" t="str">
            <v>SST</v>
          </cell>
        </row>
        <row r="7036">
          <cell r="G7036" t="str">
            <v>SST</v>
          </cell>
        </row>
        <row r="7037">
          <cell r="G7037" t="str">
            <v>SST</v>
          </cell>
        </row>
        <row r="7038">
          <cell r="G7038" t="str">
            <v>SST</v>
          </cell>
        </row>
        <row r="7039">
          <cell r="G7039" t="str">
            <v>SST</v>
          </cell>
        </row>
        <row r="7040">
          <cell r="G7040" t="str">
            <v>SST</v>
          </cell>
        </row>
        <row r="7041">
          <cell r="G7041" t="str">
            <v>SST</v>
          </cell>
        </row>
        <row r="7042">
          <cell r="G7042" t="str">
            <v>SST</v>
          </cell>
        </row>
        <row r="7043">
          <cell r="G7043" t="str">
            <v>SST</v>
          </cell>
        </row>
        <row r="7044">
          <cell r="G7044" t="str">
            <v>SST</v>
          </cell>
        </row>
        <row r="7045">
          <cell r="G7045" t="str">
            <v>SST</v>
          </cell>
        </row>
        <row r="7046">
          <cell r="G7046" t="str">
            <v>SST</v>
          </cell>
        </row>
        <row r="7047">
          <cell r="G7047" t="str">
            <v>SST</v>
          </cell>
        </row>
        <row r="7048">
          <cell r="G7048" t="str">
            <v>SST</v>
          </cell>
        </row>
        <row r="7049">
          <cell r="G7049" t="str">
            <v>SST</v>
          </cell>
        </row>
        <row r="7050">
          <cell r="G7050" t="str">
            <v>SST</v>
          </cell>
        </row>
        <row r="7051">
          <cell r="G7051" t="str">
            <v>SST</v>
          </cell>
        </row>
        <row r="7052">
          <cell r="G7052" t="str">
            <v>SST</v>
          </cell>
        </row>
        <row r="7053">
          <cell r="G7053" t="str">
            <v>SST</v>
          </cell>
        </row>
        <row r="7054">
          <cell r="G7054" t="str">
            <v>SST</v>
          </cell>
        </row>
        <row r="7055">
          <cell r="G7055" t="str">
            <v>SST</v>
          </cell>
        </row>
        <row r="7056">
          <cell r="G7056" t="str">
            <v>SST</v>
          </cell>
        </row>
        <row r="7057">
          <cell r="G7057" t="str">
            <v>SST</v>
          </cell>
        </row>
        <row r="7058">
          <cell r="G7058" t="str">
            <v>SST</v>
          </cell>
        </row>
        <row r="7059">
          <cell r="G7059" t="str">
            <v>SST</v>
          </cell>
        </row>
        <row r="7060">
          <cell r="G7060" t="str">
            <v>SST</v>
          </cell>
        </row>
        <row r="7061">
          <cell r="G7061" t="str">
            <v>SST</v>
          </cell>
        </row>
        <row r="7062">
          <cell r="G7062" t="str">
            <v>SST</v>
          </cell>
        </row>
        <row r="7063">
          <cell r="G7063" t="str">
            <v>SST</v>
          </cell>
        </row>
        <row r="7064">
          <cell r="G7064" t="str">
            <v>SST</v>
          </cell>
        </row>
        <row r="7065">
          <cell r="G7065" t="str">
            <v>SST</v>
          </cell>
        </row>
        <row r="7066">
          <cell r="G7066" t="str">
            <v>SST</v>
          </cell>
        </row>
        <row r="7067">
          <cell r="G7067" t="str">
            <v>SST</v>
          </cell>
        </row>
        <row r="7068">
          <cell r="G7068" t="str">
            <v>SST</v>
          </cell>
        </row>
        <row r="7069">
          <cell r="G7069" t="str">
            <v>SST</v>
          </cell>
        </row>
        <row r="7070">
          <cell r="G7070" t="str">
            <v>SST</v>
          </cell>
        </row>
        <row r="7071">
          <cell r="G7071" t="str">
            <v>SST</v>
          </cell>
        </row>
        <row r="7072">
          <cell r="G7072" t="str">
            <v>SST</v>
          </cell>
        </row>
        <row r="7073">
          <cell r="G7073" t="str">
            <v>SST</v>
          </cell>
        </row>
        <row r="7074">
          <cell r="G7074" t="str">
            <v>SST</v>
          </cell>
        </row>
        <row r="7075">
          <cell r="G7075" t="str">
            <v>SST</v>
          </cell>
        </row>
        <row r="7076">
          <cell r="G7076" t="str">
            <v>SST</v>
          </cell>
        </row>
        <row r="7077">
          <cell r="G7077" t="str">
            <v>SST</v>
          </cell>
        </row>
        <row r="7078">
          <cell r="G7078" t="str">
            <v>SST</v>
          </cell>
        </row>
        <row r="7079">
          <cell r="G7079" t="str">
            <v>SST</v>
          </cell>
        </row>
        <row r="7080">
          <cell r="G7080" t="str">
            <v>SST</v>
          </cell>
        </row>
        <row r="7081">
          <cell r="G7081" t="str">
            <v>SST</v>
          </cell>
        </row>
        <row r="7082">
          <cell r="G7082" t="str">
            <v>SST</v>
          </cell>
        </row>
        <row r="7083">
          <cell r="G7083" t="str">
            <v>SST</v>
          </cell>
        </row>
        <row r="7084">
          <cell r="G7084" t="str">
            <v>SST</v>
          </cell>
        </row>
        <row r="7085">
          <cell r="G7085" t="str">
            <v>SST</v>
          </cell>
        </row>
        <row r="7086">
          <cell r="G7086" t="str">
            <v>SST</v>
          </cell>
        </row>
        <row r="7087">
          <cell r="G7087" t="str">
            <v>SST</v>
          </cell>
        </row>
        <row r="7088">
          <cell r="G7088" t="str">
            <v>SST</v>
          </cell>
        </row>
        <row r="7089">
          <cell r="G7089" t="str">
            <v>SST</v>
          </cell>
        </row>
        <row r="7090">
          <cell r="G7090" t="str">
            <v>SST</v>
          </cell>
        </row>
        <row r="7091">
          <cell r="G7091" t="str">
            <v>SST</v>
          </cell>
        </row>
        <row r="7092">
          <cell r="G7092" t="str">
            <v>SST</v>
          </cell>
        </row>
        <row r="7093">
          <cell r="G7093" t="str">
            <v>SST</v>
          </cell>
        </row>
        <row r="7094">
          <cell r="G7094" t="str">
            <v>SST</v>
          </cell>
        </row>
        <row r="7095">
          <cell r="G7095" t="str">
            <v>SST</v>
          </cell>
        </row>
        <row r="7096">
          <cell r="G7096" t="str">
            <v>SST</v>
          </cell>
        </row>
        <row r="7097">
          <cell r="G7097" t="str">
            <v>SST</v>
          </cell>
        </row>
        <row r="7098">
          <cell r="G7098" t="str">
            <v>SST</v>
          </cell>
        </row>
        <row r="7099">
          <cell r="G7099" t="str">
            <v>SST</v>
          </cell>
        </row>
        <row r="7100">
          <cell r="G7100" t="str">
            <v>SST</v>
          </cell>
        </row>
        <row r="7101">
          <cell r="G7101" t="str">
            <v>SST</v>
          </cell>
        </row>
        <row r="7102">
          <cell r="G7102" t="str">
            <v>SST</v>
          </cell>
        </row>
        <row r="7103">
          <cell r="G7103" t="str">
            <v>SST</v>
          </cell>
        </row>
        <row r="7104">
          <cell r="G7104" t="str">
            <v>SST</v>
          </cell>
        </row>
        <row r="7105">
          <cell r="G7105" t="str">
            <v>SST</v>
          </cell>
        </row>
        <row r="7106">
          <cell r="G7106" t="str">
            <v>SST</v>
          </cell>
        </row>
        <row r="7107">
          <cell r="G7107" t="str">
            <v>SST</v>
          </cell>
        </row>
        <row r="7108">
          <cell r="G7108" t="str">
            <v>SST</v>
          </cell>
        </row>
        <row r="7109">
          <cell r="G7109" t="str">
            <v>SST</v>
          </cell>
        </row>
        <row r="7110">
          <cell r="G7110" t="str">
            <v>SST</v>
          </cell>
        </row>
        <row r="7111">
          <cell r="G7111" t="str">
            <v>SST</v>
          </cell>
        </row>
        <row r="7112">
          <cell r="G7112" t="str">
            <v>SST</v>
          </cell>
        </row>
        <row r="7113">
          <cell r="G7113" t="str">
            <v>SST</v>
          </cell>
        </row>
        <row r="7114">
          <cell r="G7114" t="str">
            <v>SST</v>
          </cell>
        </row>
        <row r="7115">
          <cell r="G7115" t="str">
            <v>SST</v>
          </cell>
        </row>
        <row r="7116">
          <cell r="G7116" t="str">
            <v>SST</v>
          </cell>
        </row>
        <row r="7117">
          <cell r="G7117" t="str">
            <v>SST</v>
          </cell>
        </row>
        <row r="7118">
          <cell r="G7118" t="str">
            <v>SST</v>
          </cell>
        </row>
        <row r="7119">
          <cell r="G7119" t="str">
            <v>SST</v>
          </cell>
        </row>
        <row r="7120">
          <cell r="G7120" t="str">
            <v>SST</v>
          </cell>
        </row>
        <row r="7121">
          <cell r="G7121" t="str">
            <v>SST</v>
          </cell>
        </row>
        <row r="7122">
          <cell r="G7122" t="str">
            <v>SST</v>
          </cell>
        </row>
        <row r="7123">
          <cell r="G7123" t="str">
            <v>SST</v>
          </cell>
        </row>
        <row r="7124">
          <cell r="G7124" t="str">
            <v>SST</v>
          </cell>
        </row>
        <row r="7125">
          <cell r="G7125" t="str">
            <v>SST</v>
          </cell>
        </row>
        <row r="7126">
          <cell r="G7126" t="str">
            <v>SST</v>
          </cell>
        </row>
        <row r="7127">
          <cell r="G7127" t="str">
            <v>SST</v>
          </cell>
        </row>
        <row r="7128">
          <cell r="G7128" t="str">
            <v>SST</v>
          </cell>
        </row>
        <row r="7129">
          <cell r="G7129" t="str">
            <v>SST</v>
          </cell>
        </row>
        <row r="7130">
          <cell r="G7130" t="str">
            <v>SST</v>
          </cell>
        </row>
        <row r="7131">
          <cell r="G7131" t="str">
            <v>SST</v>
          </cell>
        </row>
        <row r="7132">
          <cell r="G7132" t="str">
            <v>SST</v>
          </cell>
        </row>
        <row r="7133">
          <cell r="G7133" t="str">
            <v>SST</v>
          </cell>
        </row>
        <row r="7134">
          <cell r="G7134" t="str">
            <v>SST</v>
          </cell>
        </row>
        <row r="7135">
          <cell r="G7135" t="str">
            <v>SST</v>
          </cell>
        </row>
        <row r="7136">
          <cell r="G7136" t="str">
            <v>SST</v>
          </cell>
        </row>
        <row r="7137">
          <cell r="G7137" t="str">
            <v>SST</v>
          </cell>
        </row>
        <row r="7138">
          <cell r="G7138" t="str">
            <v>SSV</v>
          </cell>
        </row>
        <row r="7139">
          <cell r="G7139" t="str">
            <v>SST</v>
          </cell>
        </row>
        <row r="7140">
          <cell r="G7140" t="str">
            <v>SST</v>
          </cell>
        </row>
        <row r="7141">
          <cell r="G7141" t="str">
            <v>SST</v>
          </cell>
        </row>
        <row r="7142">
          <cell r="G7142" t="str">
            <v>SST</v>
          </cell>
        </row>
        <row r="7143">
          <cell r="G7143" t="str">
            <v>SST</v>
          </cell>
        </row>
        <row r="7144">
          <cell r="G7144" t="str">
            <v>SST</v>
          </cell>
        </row>
        <row r="7145">
          <cell r="G7145" t="str">
            <v>SST</v>
          </cell>
        </row>
        <row r="7146">
          <cell r="G7146" t="str">
            <v>SST</v>
          </cell>
        </row>
        <row r="7147">
          <cell r="G7147" t="str">
            <v>SST</v>
          </cell>
        </row>
        <row r="7148">
          <cell r="G7148" t="str">
            <v>SST</v>
          </cell>
        </row>
        <row r="7149">
          <cell r="G7149" t="str">
            <v>SST</v>
          </cell>
        </row>
        <row r="7150">
          <cell r="G7150" t="str">
            <v>SST</v>
          </cell>
        </row>
        <row r="7151">
          <cell r="G7151" t="str">
            <v>SST</v>
          </cell>
        </row>
        <row r="7152">
          <cell r="G7152" t="str">
            <v>SST</v>
          </cell>
        </row>
        <row r="7153">
          <cell r="G7153" t="str">
            <v>SST</v>
          </cell>
        </row>
        <row r="7154">
          <cell r="G7154" t="str">
            <v>SST</v>
          </cell>
        </row>
        <row r="7155">
          <cell r="G7155" t="str">
            <v>SST</v>
          </cell>
        </row>
        <row r="7156">
          <cell r="G7156" t="str">
            <v>SST</v>
          </cell>
        </row>
        <row r="7157">
          <cell r="G7157" t="str">
            <v>SST</v>
          </cell>
        </row>
        <row r="7158">
          <cell r="G7158" t="str">
            <v>SST</v>
          </cell>
        </row>
        <row r="7159">
          <cell r="G7159" t="str">
            <v>SST</v>
          </cell>
        </row>
        <row r="7160">
          <cell r="G7160" t="str">
            <v>SST</v>
          </cell>
        </row>
        <row r="7161">
          <cell r="G7161" t="str">
            <v>SST</v>
          </cell>
        </row>
        <row r="7162">
          <cell r="G7162" t="str">
            <v>SST</v>
          </cell>
        </row>
        <row r="7163">
          <cell r="G7163" t="str">
            <v>SST</v>
          </cell>
        </row>
        <row r="7164">
          <cell r="G7164" t="str">
            <v>SST</v>
          </cell>
        </row>
        <row r="7165">
          <cell r="G7165" t="str">
            <v>SST</v>
          </cell>
        </row>
        <row r="7166">
          <cell r="G7166" t="str">
            <v>SST</v>
          </cell>
        </row>
        <row r="7167">
          <cell r="G7167" t="str">
            <v>SST</v>
          </cell>
        </row>
        <row r="7168">
          <cell r="G7168" t="str">
            <v>SST</v>
          </cell>
        </row>
        <row r="7169">
          <cell r="G7169" t="str">
            <v>SST</v>
          </cell>
        </row>
        <row r="7170">
          <cell r="G7170" t="str">
            <v>SST</v>
          </cell>
        </row>
        <row r="7171">
          <cell r="G7171" t="str">
            <v>SST</v>
          </cell>
        </row>
        <row r="7172">
          <cell r="G7172" t="str">
            <v>SST</v>
          </cell>
        </row>
        <row r="7173">
          <cell r="G7173" t="str">
            <v>SST</v>
          </cell>
        </row>
        <row r="7174">
          <cell r="G7174" t="str">
            <v>SST</v>
          </cell>
        </row>
        <row r="7175">
          <cell r="G7175" t="str">
            <v>SST</v>
          </cell>
        </row>
        <row r="7176">
          <cell r="G7176" t="str">
            <v>SST</v>
          </cell>
        </row>
        <row r="7177">
          <cell r="G7177" t="str">
            <v>SST</v>
          </cell>
        </row>
        <row r="7178">
          <cell r="G7178" t="str">
            <v>SST</v>
          </cell>
        </row>
        <row r="7179">
          <cell r="G7179" t="str">
            <v>SST</v>
          </cell>
        </row>
        <row r="7180">
          <cell r="G7180" t="str">
            <v>SST</v>
          </cell>
        </row>
        <row r="7181">
          <cell r="G7181" t="str">
            <v>SST</v>
          </cell>
        </row>
        <row r="7182">
          <cell r="G7182" t="str">
            <v>SST</v>
          </cell>
        </row>
        <row r="7183">
          <cell r="G7183" t="str">
            <v>SST</v>
          </cell>
        </row>
        <row r="7184">
          <cell r="G7184" t="str">
            <v>SSV</v>
          </cell>
        </row>
        <row r="7185">
          <cell r="G7185" t="str">
            <v>SST</v>
          </cell>
        </row>
        <row r="7186">
          <cell r="G7186" t="str">
            <v>SST</v>
          </cell>
        </row>
        <row r="7187">
          <cell r="G7187" t="str">
            <v>SST</v>
          </cell>
        </row>
        <row r="7188">
          <cell r="G7188" t="str">
            <v>SST</v>
          </cell>
        </row>
        <row r="7189">
          <cell r="G7189" t="str">
            <v>SSV</v>
          </cell>
        </row>
        <row r="7190">
          <cell r="G7190" t="str">
            <v>SST</v>
          </cell>
        </row>
        <row r="7191">
          <cell r="G7191" t="str">
            <v>SST</v>
          </cell>
        </row>
        <row r="7192">
          <cell r="G7192" t="str">
            <v>SST</v>
          </cell>
        </row>
        <row r="7193">
          <cell r="G7193" t="str">
            <v>SST</v>
          </cell>
        </row>
        <row r="7194">
          <cell r="G7194" t="str">
            <v>SST</v>
          </cell>
        </row>
        <row r="7195">
          <cell r="G7195" t="str">
            <v>SST</v>
          </cell>
        </row>
        <row r="7196">
          <cell r="G7196" t="str">
            <v>SST</v>
          </cell>
        </row>
        <row r="7197">
          <cell r="G7197" t="str">
            <v>SST</v>
          </cell>
        </row>
        <row r="7198">
          <cell r="G7198" t="str">
            <v>SST</v>
          </cell>
        </row>
        <row r="7199">
          <cell r="G7199" t="str">
            <v>SST</v>
          </cell>
        </row>
        <row r="7200">
          <cell r="G7200" t="str">
            <v>SST</v>
          </cell>
        </row>
        <row r="7201">
          <cell r="G7201" t="str">
            <v>SST</v>
          </cell>
        </row>
        <row r="7202">
          <cell r="G7202" t="str">
            <v>SST</v>
          </cell>
        </row>
        <row r="7203">
          <cell r="G7203" t="str">
            <v>SST</v>
          </cell>
        </row>
        <row r="7204">
          <cell r="G7204" t="str">
            <v>SST</v>
          </cell>
        </row>
        <row r="7205">
          <cell r="G7205" t="str">
            <v>SST</v>
          </cell>
        </row>
        <row r="7206">
          <cell r="G7206" t="str">
            <v>SST</v>
          </cell>
        </row>
        <row r="7207">
          <cell r="G7207" t="str">
            <v>SST</v>
          </cell>
        </row>
        <row r="7208">
          <cell r="G7208" t="str">
            <v>SST</v>
          </cell>
        </row>
        <row r="7209">
          <cell r="G7209" t="str">
            <v>SST</v>
          </cell>
        </row>
        <row r="7210">
          <cell r="G7210" t="str">
            <v>SST</v>
          </cell>
        </row>
        <row r="7211">
          <cell r="G7211" t="str">
            <v>SST</v>
          </cell>
        </row>
        <row r="7212">
          <cell r="G7212" t="str">
            <v>SST</v>
          </cell>
        </row>
        <row r="7213">
          <cell r="G7213" t="str">
            <v>SST</v>
          </cell>
        </row>
        <row r="7214">
          <cell r="G7214" t="str">
            <v>SST</v>
          </cell>
        </row>
        <row r="7215">
          <cell r="G7215" t="str">
            <v>SST</v>
          </cell>
        </row>
        <row r="7216">
          <cell r="G7216" t="str">
            <v>SST</v>
          </cell>
        </row>
        <row r="7217">
          <cell r="G7217" t="str">
            <v>SST</v>
          </cell>
        </row>
        <row r="7218">
          <cell r="G7218" t="str">
            <v>SST</v>
          </cell>
        </row>
        <row r="7219">
          <cell r="G7219" t="str">
            <v>SST</v>
          </cell>
        </row>
        <row r="7220">
          <cell r="G7220" t="str">
            <v>SST</v>
          </cell>
        </row>
        <row r="7221">
          <cell r="G7221" t="str">
            <v>SST</v>
          </cell>
        </row>
        <row r="7222">
          <cell r="G7222" t="str">
            <v>SST</v>
          </cell>
        </row>
        <row r="7223">
          <cell r="G7223" t="str">
            <v>SST</v>
          </cell>
        </row>
        <row r="7224">
          <cell r="G7224" t="str">
            <v>SST</v>
          </cell>
        </row>
        <row r="7225">
          <cell r="G7225" t="str">
            <v>SST</v>
          </cell>
        </row>
        <row r="7226">
          <cell r="G7226" t="str">
            <v>SST</v>
          </cell>
        </row>
        <row r="7227">
          <cell r="G7227" t="str">
            <v>SST</v>
          </cell>
        </row>
        <row r="7228">
          <cell r="G7228" t="str">
            <v>SST</v>
          </cell>
        </row>
        <row r="7229">
          <cell r="G7229" t="str">
            <v>SST</v>
          </cell>
        </row>
        <row r="7230">
          <cell r="G7230" t="str">
            <v>SST</v>
          </cell>
        </row>
        <row r="7231">
          <cell r="G7231" t="str">
            <v>SST</v>
          </cell>
        </row>
        <row r="7232">
          <cell r="G7232" t="str">
            <v>SST</v>
          </cell>
        </row>
        <row r="7233">
          <cell r="G7233" t="str">
            <v>SST</v>
          </cell>
        </row>
        <row r="7234">
          <cell r="G7234" t="str">
            <v>SST</v>
          </cell>
        </row>
        <row r="7235">
          <cell r="G7235" t="str">
            <v>SST</v>
          </cell>
        </row>
        <row r="7236">
          <cell r="G7236" t="str">
            <v>SST</v>
          </cell>
        </row>
        <row r="7237">
          <cell r="G7237" t="str">
            <v>SST</v>
          </cell>
        </row>
        <row r="7238">
          <cell r="G7238" t="str">
            <v>SST</v>
          </cell>
        </row>
        <row r="7239">
          <cell r="G7239" t="str">
            <v>SST</v>
          </cell>
        </row>
        <row r="7240">
          <cell r="G7240" t="str">
            <v>SST</v>
          </cell>
        </row>
        <row r="7241">
          <cell r="G7241" t="str">
            <v>SST</v>
          </cell>
        </row>
        <row r="7242">
          <cell r="G7242" t="str">
            <v>SST</v>
          </cell>
        </row>
        <row r="7243">
          <cell r="G7243" t="str">
            <v>SST</v>
          </cell>
        </row>
        <row r="7244">
          <cell r="G7244" t="str">
            <v>SST</v>
          </cell>
        </row>
        <row r="7245">
          <cell r="G7245" t="str">
            <v>SST</v>
          </cell>
        </row>
        <row r="7246">
          <cell r="G7246" t="str">
            <v>SST</v>
          </cell>
        </row>
        <row r="7247">
          <cell r="G7247" t="str">
            <v>SST</v>
          </cell>
        </row>
        <row r="7248">
          <cell r="G7248" t="str">
            <v>SST</v>
          </cell>
        </row>
        <row r="7249">
          <cell r="G7249" t="str">
            <v>SST</v>
          </cell>
        </row>
        <row r="7250">
          <cell r="G7250" t="str">
            <v>SST</v>
          </cell>
        </row>
        <row r="7251">
          <cell r="G7251" t="str">
            <v>SST</v>
          </cell>
        </row>
        <row r="7252">
          <cell r="G7252" t="str">
            <v>SST</v>
          </cell>
        </row>
        <row r="7253">
          <cell r="G7253" t="str">
            <v>SST</v>
          </cell>
        </row>
        <row r="7254">
          <cell r="G7254" t="str">
            <v>SST</v>
          </cell>
        </row>
        <row r="7255">
          <cell r="G7255" t="str">
            <v>SST</v>
          </cell>
        </row>
        <row r="7256">
          <cell r="G7256" t="str">
            <v>SST</v>
          </cell>
        </row>
        <row r="7257">
          <cell r="G7257" t="str">
            <v>SST</v>
          </cell>
        </row>
        <row r="7258">
          <cell r="G7258" t="str">
            <v>SST</v>
          </cell>
        </row>
        <row r="7259">
          <cell r="G7259" t="str">
            <v>SST</v>
          </cell>
        </row>
        <row r="7260">
          <cell r="G7260" t="str">
            <v>SST</v>
          </cell>
        </row>
        <row r="7261">
          <cell r="G7261" t="str">
            <v>SST</v>
          </cell>
        </row>
        <row r="7262">
          <cell r="G7262" t="str">
            <v>SST</v>
          </cell>
        </row>
        <row r="7263">
          <cell r="G7263" t="str">
            <v>SST</v>
          </cell>
        </row>
        <row r="7264">
          <cell r="G7264" t="str">
            <v>SST</v>
          </cell>
        </row>
        <row r="7265">
          <cell r="G7265" t="str">
            <v>SST</v>
          </cell>
        </row>
        <row r="7266">
          <cell r="G7266" t="str">
            <v>SST</v>
          </cell>
        </row>
        <row r="7267">
          <cell r="G7267" t="str">
            <v>SST</v>
          </cell>
        </row>
        <row r="7268">
          <cell r="G7268" t="str">
            <v>SST</v>
          </cell>
        </row>
        <row r="7269">
          <cell r="G7269" t="str">
            <v>SST</v>
          </cell>
        </row>
        <row r="7270">
          <cell r="G7270" t="str">
            <v>SST</v>
          </cell>
        </row>
        <row r="7271">
          <cell r="G7271" t="str">
            <v>SST</v>
          </cell>
        </row>
        <row r="7272">
          <cell r="G7272" t="str">
            <v>SST</v>
          </cell>
        </row>
        <row r="7273">
          <cell r="G7273" t="str">
            <v>SST</v>
          </cell>
        </row>
        <row r="7274">
          <cell r="G7274" t="str">
            <v>SST</v>
          </cell>
        </row>
        <row r="7275">
          <cell r="G7275" t="str">
            <v>SST</v>
          </cell>
        </row>
        <row r="7276">
          <cell r="G7276" t="str">
            <v>SST</v>
          </cell>
        </row>
        <row r="7277">
          <cell r="G7277" t="str">
            <v>SST</v>
          </cell>
        </row>
        <row r="7278">
          <cell r="G7278" t="str">
            <v>SST</v>
          </cell>
        </row>
        <row r="7279">
          <cell r="G7279" t="str">
            <v>SST</v>
          </cell>
        </row>
        <row r="7280">
          <cell r="G7280" t="str">
            <v>SST</v>
          </cell>
        </row>
        <row r="7281">
          <cell r="G7281" t="str">
            <v>SST</v>
          </cell>
        </row>
        <row r="7282">
          <cell r="G7282" t="str">
            <v>SST</v>
          </cell>
        </row>
        <row r="7283">
          <cell r="G7283" t="str">
            <v>SST</v>
          </cell>
        </row>
        <row r="7284">
          <cell r="G7284" t="str">
            <v>SST</v>
          </cell>
        </row>
        <row r="7285">
          <cell r="G7285" t="str">
            <v>SST</v>
          </cell>
        </row>
        <row r="7286">
          <cell r="G7286" t="str">
            <v>SST</v>
          </cell>
        </row>
        <row r="7287">
          <cell r="G7287" t="str">
            <v>SST</v>
          </cell>
        </row>
        <row r="7288">
          <cell r="G7288" t="str">
            <v>SST</v>
          </cell>
        </row>
        <row r="7289">
          <cell r="G7289" t="str">
            <v>SSV</v>
          </cell>
        </row>
        <row r="7290">
          <cell r="G7290" t="str">
            <v>SST</v>
          </cell>
        </row>
        <row r="7291">
          <cell r="G7291" t="str">
            <v>SSV</v>
          </cell>
        </row>
        <row r="7292">
          <cell r="G7292" t="str">
            <v>SST</v>
          </cell>
        </row>
        <row r="7293">
          <cell r="G7293" t="str">
            <v>SST</v>
          </cell>
        </row>
        <row r="7294">
          <cell r="G7294" t="str">
            <v>SST</v>
          </cell>
        </row>
        <row r="7295">
          <cell r="G7295" t="str">
            <v>SST</v>
          </cell>
        </row>
        <row r="7296">
          <cell r="G7296" t="str">
            <v>SST</v>
          </cell>
        </row>
        <row r="7297">
          <cell r="G7297" t="str">
            <v>SST</v>
          </cell>
        </row>
        <row r="7298">
          <cell r="G7298" t="str">
            <v>SSV</v>
          </cell>
        </row>
        <row r="7299">
          <cell r="G7299" t="str">
            <v>SST</v>
          </cell>
        </row>
        <row r="7300">
          <cell r="G7300" t="str">
            <v>SST</v>
          </cell>
        </row>
        <row r="7301">
          <cell r="G7301" t="str">
            <v>SST</v>
          </cell>
        </row>
        <row r="7302">
          <cell r="G7302" t="str">
            <v>SST</v>
          </cell>
        </row>
        <row r="7303">
          <cell r="G7303" t="str">
            <v>SST</v>
          </cell>
        </row>
        <row r="7304">
          <cell r="G7304" t="str">
            <v>SST</v>
          </cell>
        </row>
        <row r="7305">
          <cell r="G7305" t="str">
            <v>SST</v>
          </cell>
        </row>
        <row r="7306">
          <cell r="G7306" t="str">
            <v>SST</v>
          </cell>
        </row>
        <row r="7307">
          <cell r="G7307" t="str">
            <v>SST</v>
          </cell>
        </row>
        <row r="7308">
          <cell r="G7308" t="str">
            <v>SST</v>
          </cell>
        </row>
        <row r="7309">
          <cell r="G7309" t="str">
            <v>SST</v>
          </cell>
        </row>
        <row r="7310">
          <cell r="G7310" t="str">
            <v>SST</v>
          </cell>
        </row>
        <row r="7311">
          <cell r="G7311" t="str">
            <v>SST</v>
          </cell>
        </row>
        <row r="7312">
          <cell r="G7312" t="str">
            <v>SST</v>
          </cell>
        </row>
        <row r="7313">
          <cell r="G7313" t="str">
            <v>SST</v>
          </cell>
        </row>
        <row r="7314">
          <cell r="G7314" t="str">
            <v>SST</v>
          </cell>
        </row>
        <row r="7315">
          <cell r="G7315" t="str">
            <v>SST</v>
          </cell>
        </row>
        <row r="7316">
          <cell r="G7316" t="str">
            <v>SST</v>
          </cell>
        </row>
        <row r="7317">
          <cell r="G7317" t="str">
            <v>SST</v>
          </cell>
        </row>
        <row r="7318">
          <cell r="G7318" t="str">
            <v>SST</v>
          </cell>
        </row>
        <row r="7319">
          <cell r="G7319" t="str">
            <v>SST</v>
          </cell>
        </row>
        <row r="7320">
          <cell r="G7320" t="str">
            <v>SST</v>
          </cell>
        </row>
        <row r="7321">
          <cell r="G7321" t="str">
            <v>SST</v>
          </cell>
        </row>
        <row r="7322">
          <cell r="G7322" t="str">
            <v>SST</v>
          </cell>
        </row>
        <row r="7323">
          <cell r="G7323" t="str">
            <v>SST</v>
          </cell>
        </row>
        <row r="7324">
          <cell r="G7324" t="str">
            <v>SST</v>
          </cell>
        </row>
        <row r="7325">
          <cell r="G7325" t="str">
            <v>SST</v>
          </cell>
        </row>
        <row r="7326">
          <cell r="G7326" t="str">
            <v>SST</v>
          </cell>
        </row>
        <row r="7327">
          <cell r="G7327" t="str">
            <v>SST</v>
          </cell>
        </row>
        <row r="7328">
          <cell r="G7328" t="str">
            <v>SST</v>
          </cell>
        </row>
        <row r="7329">
          <cell r="G7329" t="str">
            <v>SST</v>
          </cell>
        </row>
        <row r="7330">
          <cell r="G7330" t="str">
            <v>SST</v>
          </cell>
        </row>
        <row r="7331">
          <cell r="G7331" t="str">
            <v>SST</v>
          </cell>
        </row>
        <row r="7332">
          <cell r="G7332" t="str">
            <v>SST</v>
          </cell>
        </row>
        <row r="7333">
          <cell r="G7333" t="str">
            <v>SST</v>
          </cell>
        </row>
        <row r="7334">
          <cell r="G7334" t="str">
            <v>SST</v>
          </cell>
        </row>
        <row r="7335">
          <cell r="G7335" t="str">
            <v>SST</v>
          </cell>
        </row>
        <row r="7336">
          <cell r="G7336" t="str">
            <v>SST</v>
          </cell>
        </row>
        <row r="7337">
          <cell r="G7337" t="str">
            <v>SST</v>
          </cell>
        </row>
        <row r="7338">
          <cell r="G7338" t="str">
            <v>SST</v>
          </cell>
        </row>
        <row r="7339">
          <cell r="G7339" t="str">
            <v>SST</v>
          </cell>
        </row>
        <row r="7340">
          <cell r="G7340" t="str">
            <v>SST</v>
          </cell>
        </row>
        <row r="7341">
          <cell r="G7341" t="str">
            <v>SST</v>
          </cell>
        </row>
        <row r="7342">
          <cell r="G7342" t="str">
            <v>SST</v>
          </cell>
        </row>
        <row r="7343">
          <cell r="G7343" t="str">
            <v>SST</v>
          </cell>
        </row>
        <row r="7344">
          <cell r="G7344" t="str">
            <v>SST</v>
          </cell>
        </row>
        <row r="7345">
          <cell r="G7345" t="str">
            <v>SST</v>
          </cell>
        </row>
        <row r="7346">
          <cell r="G7346" t="str">
            <v>SST</v>
          </cell>
        </row>
        <row r="7347">
          <cell r="G7347" t="str">
            <v>SST</v>
          </cell>
        </row>
        <row r="7348">
          <cell r="G7348" t="str">
            <v>SST</v>
          </cell>
        </row>
        <row r="7349">
          <cell r="G7349" t="str">
            <v>SST</v>
          </cell>
        </row>
        <row r="7350">
          <cell r="G7350" t="str">
            <v>SST</v>
          </cell>
        </row>
        <row r="7351">
          <cell r="G7351" t="str">
            <v>SST</v>
          </cell>
        </row>
        <row r="7352">
          <cell r="G7352" t="str">
            <v>SST</v>
          </cell>
        </row>
        <row r="7353">
          <cell r="G7353" t="str">
            <v>SST</v>
          </cell>
        </row>
        <row r="7354">
          <cell r="G7354" t="str">
            <v>SST</v>
          </cell>
        </row>
        <row r="7355">
          <cell r="G7355" t="str">
            <v>SST</v>
          </cell>
        </row>
        <row r="7356">
          <cell r="G7356" t="str">
            <v>SST</v>
          </cell>
        </row>
        <row r="7357">
          <cell r="G7357" t="str">
            <v>SST</v>
          </cell>
        </row>
        <row r="7358">
          <cell r="G7358" t="str">
            <v>SST</v>
          </cell>
        </row>
        <row r="7359">
          <cell r="G7359" t="str">
            <v>SST</v>
          </cell>
        </row>
        <row r="7360">
          <cell r="G7360" t="str">
            <v>SST</v>
          </cell>
        </row>
        <row r="7361">
          <cell r="G7361" t="str">
            <v>SST</v>
          </cell>
        </row>
        <row r="7362">
          <cell r="G7362" t="str">
            <v>SST</v>
          </cell>
        </row>
        <row r="7363">
          <cell r="G7363" t="str">
            <v>SST</v>
          </cell>
        </row>
        <row r="7364">
          <cell r="G7364" t="str">
            <v>SST</v>
          </cell>
        </row>
        <row r="7365">
          <cell r="G7365" t="str">
            <v>SST</v>
          </cell>
        </row>
        <row r="7366">
          <cell r="G7366" t="str">
            <v>SST</v>
          </cell>
        </row>
        <row r="7367">
          <cell r="G7367" t="str">
            <v>SST</v>
          </cell>
        </row>
        <row r="7368">
          <cell r="G7368" t="str">
            <v>SST</v>
          </cell>
        </row>
        <row r="7369">
          <cell r="G7369" t="str">
            <v>SST</v>
          </cell>
        </row>
        <row r="7370">
          <cell r="G7370" t="str">
            <v>SST</v>
          </cell>
        </row>
        <row r="7371">
          <cell r="G7371" t="str">
            <v>SST</v>
          </cell>
        </row>
        <row r="7372">
          <cell r="G7372" t="str">
            <v>SST</v>
          </cell>
        </row>
        <row r="7373">
          <cell r="G7373" t="str">
            <v>SST</v>
          </cell>
        </row>
        <row r="7374">
          <cell r="G7374" t="str">
            <v>SSV</v>
          </cell>
        </row>
        <row r="7375">
          <cell r="G7375" t="str">
            <v>SST</v>
          </cell>
        </row>
        <row r="7376">
          <cell r="G7376" t="str">
            <v>SST</v>
          </cell>
        </row>
        <row r="7377">
          <cell r="G7377" t="str">
            <v>SST</v>
          </cell>
        </row>
        <row r="7378">
          <cell r="G7378" t="str">
            <v>SST</v>
          </cell>
        </row>
        <row r="7379">
          <cell r="G7379" t="str">
            <v>SST</v>
          </cell>
        </row>
        <row r="7380">
          <cell r="G7380" t="str">
            <v>SST</v>
          </cell>
        </row>
        <row r="7381">
          <cell r="G7381" t="str">
            <v>SST</v>
          </cell>
        </row>
        <row r="7382">
          <cell r="G7382" t="str">
            <v>SST</v>
          </cell>
        </row>
        <row r="7383">
          <cell r="G7383" t="str">
            <v>SST</v>
          </cell>
        </row>
        <row r="7384">
          <cell r="G7384" t="str">
            <v>SSV</v>
          </cell>
        </row>
        <row r="7385">
          <cell r="G7385" t="str">
            <v>SST</v>
          </cell>
        </row>
        <row r="7386">
          <cell r="G7386" t="str">
            <v>SST</v>
          </cell>
        </row>
        <row r="7387">
          <cell r="G7387" t="str">
            <v>SSV</v>
          </cell>
        </row>
        <row r="7388">
          <cell r="G7388" t="str">
            <v>SST</v>
          </cell>
        </row>
        <row r="7389">
          <cell r="G7389" t="str">
            <v>SST</v>
          </cell>
        </row>
        <row r="7390">
          <cell r="G7390" t="str">
            <v>SST</v>
          </cell>
        </row>
        <row r="7391">
          <cell r="G7391" t="str">
            <v>SST</v>
          </cell>
        </row>
        <row r="7392">
          <cell r="G7392" t="str">
            <v>SST</v>
          </cell>
        </row>
        <row r="7393">
          <cell r="G7393" t="str">
            <v>SST</v>
          </cell>
        </row>
        <row r="7394">
          <cell r="G7394" t="str">
            <v>SST</v>
          </cell>
        </row>
        <row r="7395">
          <cell r="G7395" t="str">
            <v>SST</v>
          </cell>
        </row>
        <row r="7396">
          <cell r="G7396" t="str">
            <v>SST</v>
          </cell>
        </row>
        <row r="7397">
          <cell r="G7397" t="str">
            <v>SST</v>
          </cell>
        </row>
        <row r="7398">
          <cell r="G7398" t="str">
            <v>SST</v>
          </cell>
        </row>
        <row r="7399">
          <cell r="G7399" t="str">
            <v>SST</v>
          </cell>
        </row>
        <row r="7400">
          <cell r="G7400" t="str">
            <v>SST</v>
          </cell>
        </row>
        <row r="7401">
          <cell r="G7401" t="str">
            <v>SST</v>
          </cell>
        </row>
        <row r="7402">
          <cell r="G7402" t="str">
            <v>SST</v>
          </cell>
        </row>
        <row r="7403">
          <cell r="G7403" t="str">
            <v>SST</v>
          </cell>
        </row>
        <row r="7404">
          <cell r="G7404" t="str">
            <v>SST</v>
          </cell>
        </row>
        <row r="7405">
          <cell r="G7405" t="str">
            <v>SST</v>
          </cell>
        </row>
        <row r="7406">
          <cell r="G7406" t="str">
            <v>SST</v>
          </cell>
        </row>
        <row r="7407">
          <cell r="G7407" t="str">
            <v>SST</v>
          </cell>
        </row>
        <row r="7408">
          <cell r="G7408" t="str">
            <v>SST</v>
          </cell>
        </row>
        <row r="7409">
          <cell r="G7409" t="str">
            <v>SST</v>
          </cell>
        </row>
        <row r="7410">
          <cell r="G7410" t="str">
            <v>SST</v>
          </cell>
        </row>
        <row r="7411">
          <cell r="G7411" t="str">
            <v>SST</v>
          </cell>
        </row>
        <row r="7412">
          <cell r="G7412" t="str">
            <v>SST</v>
          </cell>
        </row>
        <row r="7413">
          <cell r="G7413" t="str">
            <v>SST</v>
          </cell>
        </row>
        <row r="7414">
          <cell r="G7414" t="str">
            <v>SST</v>
          </cell>
        </row>
        <row r="7415">
          <cell r="G7415" t="str">
            <v>SST</v>
          </cell>
        </row>
        <row r="7416">
          <cell r="G7416" t="str">
            <v>SST</v>
          </cell>
        </row>
        <row r="7417">
          <cell r="G7417" t="str">
            <v>SST</v>
          </cell>
        </row>
        <row r="7418">
          <cell r="G7418" t="str">
            <v>SST</v>
          </cell>
        </row>
        <row r="7419">
          <cell r="G7419" t="str">
            <v>SST</v>
          </cell>
        </row>
        <row r="7420">
          <cell r="G7420" t="str">
            <v>SST</v>
          </cell>
        </row>
        <row r="7421">
          <cell r="G7421" t="str">
            <v>SST</v>
          </cell>
        </row>
        <row r="7422">
          <cell r="G7422" t="str">
            <v>SST</v>
          </cell>
        </row>
        <row r="7423">
          <cell r="G7423" t="str">
            <v>SSV</v>
          </cell>
        </row>
        <row r="7424">
          <cell r="G7424" t="str">
            <v>SST</v>
          </cell>
        </row>
        <row r="7425">
          <cell r="G7425" t="str">
            <v>SST</v>
          </cell>
        </row>
        <row r="7426">
          <cell r="G7426" t="str">
            <v>SST</v>
          </cell>
        </row>
        <row r="7427">
          <cell r="G7427" t="str">
            <v>SSV</v>
          </cell>
        </row>
        <row r="7428">
          <cell r="G7428" t="str">
            <v>SST</v>
          </cell>
        </row>
        <row r="7429">
          <cell r="G7429" t="str">
            <v>SST</v>
          </cell>
        </row>
        <row r="7430">
          <cell r="G7430" t="str">
            <v>SST</v>
          </cell>
        </row>
        <row r="7431">
          <cell r="G7431" t="str">
            <v>SST</v>
          </cell>
        </row>
        <row r="7432">
          <cell r="G7432" t="str">
            <v>SST</v>
          </cell>
        </row>
        <row r="7433">
          <cell r="G7433" t="str">
            <v>SST</v>
          </cell>
        </row>
        <row r="7434">
          <cell r="G7434" t="str">
            <v>SST</v>
          </cell>
        </row>
        <row r="7435">
          <cell r="G7435" t="str">
            <v>SST</v>
          </cell>
        </row>
        <row r="7436">
          <cell r="G7436" t="str">
            <v>SST</v>
          </cell>
        </row>
        <row r="7437">
          <cell r="G7437" t="str">
            <v>SST</v>
          </cell>
        </row>
        <row r="7438">
          <cell r="G7438" t="str">
            <v>SST</v>
          </cell>
        </row>
        <row r="7439">
          <cell r="G7439" t="str">
            <v>SST</v>
          </cell>
        </row>
        <row r="7440">
          <cell r="G7440" t="str">
            <v>SST</v>
          </cell>
        </row>
        <row r="7441">
          <cell r="G7441" t="str">
            <v>SST</v>
          </cell>
        </row>
        <row r="7442">
          <cell r="G7442" t="str">
            <v>SST</v>
          </cell>
        </row>
        <row r="7443">
          <cell r="G7443" t="str">
            <v>SST</v>
          </cell>
        </row>
        <row r="7444">
          <cell r="G7444" t="str">
            <v>SST</v>
          </cell>
        </row>
        <row r="7445">
          <cell r="G7445" t="str">
            <v>SST</v>
          </cell>
        </row>
        <row r="7446">
          <cell r="G7446" t="str">
            <v>SST</v>
          </cell>
        </row>
        <row r="7447">
          <cell r="G7447" t="str">
            <v>SST</v>
          </cell>
        </row>
        <row r="7448">
          <cell r="G7448" t="str">
            <v>SST</v>
          </cell>
        </row>
        <row r="7449">
          <cell r="G7449" t="str">
            <v>SST</v>
          </cell>
        </row>
        <row r="7450">
          <cell r="G7450" t="str">
            <v>SSV</v>
          </cell>
        </row>
        <row r="7451">
          <cell r="G7451" t="str">
            <v>SST</v>
          </cell>
        </row>
        <row r="7452">
          <cell r="G7452" t="str">
            <v>SST</v>
          </cell>
        </row>
        <row r="7453">
          <cell r="G7453" t="str">
            <v>SST</v>
          </cell>
        </row>
        <row r="7454">
          <cell r="G7454" t="str">
            <v>SST</v>
          </cell>
        </row>
        <row r="7455">
          <cell r="G7455" t="str">
            <v>SST</v>
          </cell>
        </row>
        <row r="7456">
          <cell r="G7456" t="str">
            <v>SST</v>
          </cell>
        </row>
        <row r="7457">
          <cell r="G7457" t="str">
            <v>SST</v>
          </cell>
        </row>
        <row r="7458">
          <cell r="G7458" t="str">
            <v>SST</v>
          </cell>
        </row>
        <row r="7459">
          <cell r="G7459" t="str">
            <v>SST</v>
          </cell>
        </row>
        <row r="7460">
          <cell r="G7460" t="str">
            <v>SST</v>
          </cell>
        </row>
        <row r="7461">
          <cell r="G7461" t="str">
            <v>SST</v>
          </cell>
        </row>
        <row r="7462">
          <cell r="G7462" t="str">
            <v>SST</v>
          </cell>
        </row>
        <row r="7463">
          <cell r="G7463" t="str">
            <v>SST</v>
          </cell>
        </row>
        <row r="7464">
          <cell r="G7464" t="str">
            <v>SST</v>
          </cell>
        </row>
        <row r="7465">
          <cell r="G7465" t="str">
            <v>SST</v>
          </cell>
        </row>
        <row r="7466">
          <cell r="G7466" t="str">
            <v>SST</v>
          </cell>
        </row>
        <row r="7467">
          <cell r="G7467" t="str">
            <v>SST</v>
          </cell>
        </row>
        <row r="7468">
          <cell r="G7468" t="str">
            <v>SST</v>
          </cell>
        </row>
        <row r="7469">
          <cell r="G7469" t="str">
            <v>SST</v>
          </cell>
        </row>
        <row r="7470">
          <cell r="G7470" t="str">
            <v>SST</v>
          </cell>
        </row>
        <row r="7471">
          <cell r="G7471" t="str">
            <v>SST</v>
          </cell>
        </row>
        <row r="7472">
          <cell r="G7472" t="str">
            <v>SST</v>
          </cell>
        </row>
        <row r="7473">
          <cell r="G7473" t="str">
            <v>SST</v>
          </cell>
        </row>
        <row r="7474">
          <cell r="G7474" t="str">
            <v>SST</v>
          </cell>
        </row>
        <row r="7475">
          <cell r="G7475" t="str">
            <v>SST</v>
          </cell>
        </row>
        <row r="7476">
          <cell r="G7476" t="str">
            <v>SSV</v>
          </cell>
        </row>
        <row r="7477">
          <cell r="G7477" t="str">
            <v>SST</v>
          </cell>
        </row>
        <row r="7478">
          <cell r="G7478" t="str">
            <v>SST</v>
          </cell>
        </row>
        <row r="7479">
          <cell r="G7479" t="str">
            <v>SST</v>
          </cell>
        </row>
        <row r="7480">
          <cell r="G7480" t="str">
            <v>SST</v>
          </cell>
        </row>
        <row r="7481">
          <cell r="G7481" t="str">
            <v>SST</v>
          </cell>
        </row>
        <row r="7482">
          <cell r="G7482" t="str">
            <v>SST</v>
          </cell>
        </row>
        <row r="7483">
          <cell r="G7483" t="str">
            <v>SST</v>
          </cell>
        </row>
        <row r="7484">
          <cell r="G7484" t="str">
            <v>SST</v>
          </cell>
        </row>
        <row r="7485">
          <cell r="G7485" t="str">
            <v>SST</v>
          </cell>
        </row>
        <row r="7486">
          <cell r="G7486" t="str">
            <v>SST</v>
          </cell>
        </row>
        <row r="7487">
          <cell r="G7487" t="str">
            <v>SST</v>
          </cell>
        </row>
        <row r="7488">
          <cell r="G7488" t="str">
            <v>SST</v>
          </cell>
        </row>
        <row r="7489">
          <cell r="G7489" t="str">
            <v>SST</v>
          </cell>
        </row>
        <row r="7490">
          <cell r="G7490" t="str">
            <v>SST</v>
          </cell>
        </row>
        <row r="7491">
          <cell r="G7491" t="str">
            <v>SST</v>
          </cell>
        </row>
        <row r="7492">
          <cell r="G7492" t="str">
            <v>SST</v>
          </cell>
        </row>
        <row r="7493">
          <cell r="G7493" t="str">
            <v>SST</v>
          </cell>
        </row>
        <row r="7494">
          <cell r="G7494" t="str">
            <v>SST</v>
          </cell>
        </row>
        <row r="7495">
          <cell r="G7495" t="str">
            <v>SST</v>
          </cell>
        </row>
        <row r="7496">
          <cell r="G7496" t="str">
            <v>SST</v>
          </cell>
        </row>
        <row r="7497">
          <cell r="G7497" t="str">
            <v>SST</v>
          </cell>
        </row>
        <row r="7498">
          <cell r="G7498" t="str">
            <v>SST</v>
          </cell>
        </row>
        <row r="7499">
          <cell r="G7499" t="str">
            <v>SST</v>
          </cell>
        </row>
        <row r="7500">
          <cell r="G7500" t="str">
            <v>SST</v>
          </cell>
        </row>
        <row r="7501">
          <cell r="G7501" t="str">
            <v>SST</v>
          </cell>
        </row>
        <row r="7502">
          <cell r="G7502" t="str">
            <v>SST</v>
          </cell>
        </row>
        <row r="7503">
          <cell r="G7503" t="str">
            <v>SST</v>
          </cell>
        </row>
        <row r="7504">
          <cell r="G7504" t="str">
            <v>SST</v>
          </cell>
        </row>
        <row r="7505">
          <cell r="G7505" t="str">
            <v>SST</v>
          </cell>
        </row>
        <row r="7506">
          <cell r="G7506" t="str">
            <v>SST</v>
          </cell>
        </row>
        <row r="7507">
          <cell r="G7507" t="str">
            <v>SST</v>
          </cell>
        </row>
        <row r="7508">
          <cell r="G7508" t="str">
            <v>SST</v>
          </cell>
        </row>
        <row r="7509">
          <cell r="G7509" t="str">
            <v>SST</v>
          </cell>
        </row>
        <row r="7510">
          <cell r="G7510" t="str">
            <v>SST</v>
          </cell>
        </row>
        <row r="7511">
          <cell r="G7511" t="str">
            <v>SST</v>
          </cell>
        </row>
        <row r="7512">
          <cell r="G7512" t="str">
            <v>SST</v>
          </cell>
        </row>
        <row r="7513">
          <cell r="G7513" t="str">
            <v>SST</v>
          </cell>
        </row>
        <row r="7514">
          <cell r="G7514" t="str">
            <v>SST</v>
          </cell>
        </row>
        <row r="7515">
          <cell r="G7515" t="str">
            <v>SST</v>
          </cell>
        </row>
        <row r="7516">
          <cell r="G7516" t="str">
            <v>SST</v>
          </cell>
        </row>
        <row r="7517">
          <cell r="G7517" t="str">
            <v>SST</v>
          </cell>
        </row>
        <row r="7518">
          <cell r="G7518" t="str">
            <v>SST</v>
          </cell>
        </row>
        <row r="7519">
          <cell r="G7519" t="str">
            <v>SST</v>
          </cell>
        </row>
        <row r="7520">
          <cell r="G7520" t="str">
            <v>SSV</v>
          </cell>
        </row>
        <row r="7521">
          <cell r="G7521" t="str">
            <v>SST</v>
          </cell>
        </row>
        <row r="7522">
          <cell r="G7522" t="str">
            <v>SST</v>
          </cell>
        </row>
        <row r="7523">
          <cell r="G7523" t="str">
            <v>SST</v>
          </cell>
        </row>
        <row r="7524">
          <cell r="G7524" t="str">
            <v>SST</v>
          </cell>
        </row>
        <row r="7525">
          <cell r="G7525" t="str">
            <v>SST</v>
          </cell>
        </row>
        <row r="7526">
          <cell r="G7526" t="str">
            <v>SST</v>
          </cell>
        </row>
        <row r="7527">
          <cell r="G7527" t="str">
            <v>SST</v>
          </cell>
        </row>
        <row r="7528">
          <cell r="G7528" t="str">
            <v>SST</v>
          </cell>
        </row>
        <row r="7529">
          <cell r="G7529" t="str">
            <v>SST</v>
          </cell>
        </row>
        <row r="7530">
          <cell r="G7530" t="str">
            <v>SST</v>
          </cell>
        </row>
        <row r="7531">
          <cell r="G7531" t="str">
            <v>SSV</v>
          </cell>
        </row>
        <row r="7532">
          <cell r="G7532" t="str">
            <v>SST</v>
          </cell>
        </row>
        <row r="7533">
          <cell r="G7533" t="str">
            <v>SST</v>
          </cell>
        </row>
        <row r="7534">
          <cell r="G7534" t="str">
            <v>SST</v>
          </cell>
        </row>
        <row r="7535">
          <cell r="G7535" t="str">
            <v>SST</v>
          </cell>
        </row>
        <row r="7536">
          <cell r="G7536" t="str">
            <v>SSV</v>
          </cell>
        </row>
        <row r="7537">
          <cell r="G7537" t="str">
            <v>SST</v>
          </cell>
        </row>
        <row r="7538">
          <cell r="G7538" t="str">
            <v>SSV</v>
          </cell>
        </row>
        <row r="7539">
          <cell r="G7539" t="str">
            <v>SST</v>
          </cell>
        </row>
        <row r="7540">
          <cell r="G7540" t="str">
            <v>SST</v>
          </cell>
        </row>
        <row r="7541">
          <cell r="G7541" t="str">
            <v>SST</v>
          </cell>
        </row>
        <row r="7542">
          <cell r="G7542" t="str">
            <v>SST</v>
          </cell>
        </row>
        <row r="7543">
          <cell r="G7543" t="str">
            <v>SST</v>
          </cell>
        </row>
        <row r="7544">
          <cell r="G7544" t="str">
            <v>SST</v>
          </cell>
        </row>
        <row r="7545">
          <cell r="G7545" t="str">
            <v>SST</v>
          </cell>
        </row>
        <row r="7546">
          <cell r="G7546" t="str">
            <v>SST</v>
          </cell>
        </row>
        <row r="7547">
          <cell r="G7547" t="str">
            <v>SSV</v>
          </cell>
        </row>
        <row r="7548">
          <cell r="G7548" t="str">
            <v>SST</v>
          </cell>
        </row>
        <row r="7549">
          <cell r="G7549" t="str">
            <v>SST</v>
          </cell>
        </row>
        <row r="7550">
          <cell r="G7550" t="str">
            <v>SST</v>
          </cell>
        </row>
        <row r="7551">
          <cell r="G7551" t="str">
            <v>SST</v>
          </cell>
        </row>
        <row r="7552">
          <cell r="G7552" t="str">
            <v>SST</v>
          </cell>
        </row>
        <row r="7553">
          <cell r="G7553" t="str">
            <v>SST</v>
          </cell>
        </row>
        <row r="7554">
          <cell r="G7554" t="str">
            <v>SST</v>
          </cell>
        </row>
        <row r="7555">
          <cell r="G7555" t="str">
            <v>SST</v>
          </cell>
        </row>
        <row r="7556">
          <cell r="G7556" t="str">
            <v>SST</v>
          </cell>
        </row>
        <row r="7557">
          <cell r="G7557" t="str">
            <v>SST</v>
          </cell>
        </row>
        <row r="7558">
          <cell r="G7558" t="str">
            <v>SST</v>
          </cell>
        </row>
        <row r="7559">
          <cell r="G7559" t="str">
            <v>SST</v>
          </cell>
        </row>
        <row r="7560">
          <cell r="G7560" t="str">
            <v>SST</v>
          </cell>
        </row>
        <row r="7561">
          <cell r="G7561" t="str">
            <v>SST</v>
          </cell>
        </row>
        <row r="7562">
          <cell r="G7562" t="str">
            <v>SST</v>
          </cell>
        </row>
        <row r="7563">
          <cell r="G7563" t="str">
            <v>SST</v>
          </cell>
        </row>
        <row r="7564">
          <cell r="G7564" t="str">
            <v>SST</v>
          </cell>
        </row>
        <row r="7565">
          <cell r="G7565" t="str">
            <v>SST</v>
          </cell>
        </row>
        <row r="7566">
          <cell r="G7566" t="str">
            <v>SST</v>
          </cell>
        </row>
        <row r="7567">
          <cell r="G7567" t="str">
            <v>SST</v>
          </cell>
        </row>
        <row r="7568">
          <cell r="G7568" t="str">
            <v>SST</v>
          </cell>
        </row>
        <row r="7569">
          <cell r="G7569" t="str">
            <v>SST</v>
          </cell>
        </row>
        <row r="7570">
          <cell r="G7570" t="str">
            <v>SST</v>
          </cell>
        </row>
        <row r="7571">
          <cell r="G7571" t="str">
            <v>SST</v>
          </cell>
        </row>
        <row r="7572">
          <cell r="G7572" t="str">
            <v>SST</v>
          </cell>
        </row>
        <row r="7573">
          <cell r="G7573" t="str">
            <v>SST</v>
          </cell>
        </row>
        <row r="7574">
          <cell r="G7574" t="str">
            <v>SST</v>
          </cell>
        </row>
        <row r="7575">
          <cell r="G7575" t="str">
            <v>SST</v>
          </cell>
        </row>
        <row r="7576">
          <cell r="G7576" t="str">
            <v>SST</v>
          </cell>
        </row>
        <row r="7577">
          <cell r="G7577" t="str">
            <v>SST</v>
          </cell>
        </row>
        <row r="7578">
          <cell r="G7578" t="str">
            <v>SST</v>
          </cell>
        </row>
        <row r="7579">
          <cell r="G7579" t="str">
            <v>SST</v>
          </cell>
        </row>
        <row r="7580">
          <cell r="G7580" t="str">
            <v>SST</v>
          </cell>
        </row>
        <row r="7581">
          <cell r="G7581" t="str">
            <v>SST</v>
          </cell>
        </row>
        <row r="7582">
          <cell r="G7582" t="str">
            <v>SST</v>
          </cell>
        </row>
        <row r="7583">
          <cell r="G7583" t="str">
            <v>SST</v>
          </cell>
        </row>
        <row r="7584">
          <cell r="G7584" t="str">
            <v>SST</v>
          </cell>
        </row>
        <row r="7585">
          <cell r="G7585" t="str">
            <v>SST</v>
          </cell>
        </row>
        <row r="7586">
          <cell r="G7586" t="str">
            <v>SST</v>
          </cell>
        </row>
        <row r="7587">
          <cell r="G7587" t="str">
            <v>SST</v>
          </cell>
        </row>
        <row r="7588">
          <cell r="G7588" t="str">
            <v>SST</v>
          </cell>
        </row>
        <row r="7589">
          <cell r="G7589" t="str">
            <v>SST</v>
          </cell>
        </row>
        <row r="7590">
          <cell r="G7590" t="str">
            <v>SST</v>
          </cell>
        </row>
        <row r="7591">
          <cell r="G7591" t="str">
            <v>SST</v>
          </cell>
        </row>
        <row r="7592">
          <cell r="G7592" t="str">
            <v>SST</v>
          </cell>
        </row>
        <row r="7593">
          <cell r="G7593" t="str">
            <v>SST</v>
          </cell>
        </row>
        <row r="7594">
          <cell r="G7594" t="str">
            <v>SST</v>
          </cell>
        </row>
        <row r="7595">
          <cell r="G7595" t="str">
            <v>SST</v>
          </cell>
        </row>
        <row r="7596">
          <cell r="G7596" t="str">
            <v>SST</v>
          </cell>
        </row>
        <row r="7597">
          <cell r="G7597" t="str">
            <v>SST</v>
          </cell>
        </row>
        <row r="7598">
          <cell r="G7598" t="str">
            <v>SST</v>
          </cell>
        </row>
        <row r="7599">
          <cell r="G7599" t="str">
            <v>SST</v>
          </cell>
        </row>
        <row r="7600">
          <cell r="G7600" t="str">
            <v>SST</v>
          </cell>
        </row>
        <row r="7601">
          <cell r="G7601" t="str">
            <v>SST</v>
          </cell>
        </row>
        <row r="7602">
          <cell r="G7602" t="str">
            <v>SST</v>
          </cell>
        </row>
        <row r="7603">
          <cell r="G7603" t="str">
            <v>SST</v>
          </cell>
        </row>
        <row r="7604">
          <cell r="G7604" t="str">
            <v>SST</v>
          </cell>
        </row>
        <row r="7605">
          <cell r="G7605" t="str">
            <v>SST</v>
          </cell>
        </row>
        <row r="7606">
          <cell r="G7606" t="str">
            <v>SST</v>
          </cell>
        </row>
        <row r="7607">
          <cell r="G7607" t="str">
            <v>SST</v>
          </cell>
        </row>
        <row r="7608">
          <cell r="G7608" t="str">
            <v>SST</v>
          </cell>
        </row>
        <row r="7609">
          <cell r="G7609" t="str">
            <v>SST</v>
          </cell>
        </row>
        <row r="7610">
          <cell r="G7610" t="str">
            <v>SST</v>
          </cell>
        </row>
        <row r="7611">
          <cell r="G7611" t="str">
            <v>SST</v>
          </cell>
        </row>
        <row r="7612">
          <cell r="G7612" t="str">
            <v>SSV</v>
          </cell>
        </row>
        <row r="7613">
          <cell r="G7613" t="str">
            <v>SST</v>
          </cell>
        </row>
        <row r="7614">
          <cell r="G7614" t="str">
            <v>SST</v>
          </cell>
        </row>
        <row r="7615">
          <cell r="G7615" t="str">
            <v>SST</v>
          </cell>
        </row>
        <row r="7616">
          <cell r="G7616" t="str">
            <v>SST</v>
          </cell>
        </row>
        <row r="7617">
          <cell r="G7617" t="str">
            <v>SST</v>
          </cell>
        </row>
        <row r="7618">
          <cell r="G7618" t="str">
            <v>SST</v>
          </cell>
        </row>
        <row r="7619">
          <cell r="G7619" t="str">
            <v>SSV</v>
          </cell>
        </row>
        <row r="7620">
          <cell r="G7620" t="str">
            <v>SST</v>
          </cell>
        </row>
        <row r="7621">
          <cell r="G7621" t="str">
            <v>SST</v>
          </cell>
        </row>
        <row r="7622">
          <cell r="G7622" t="str">
            <v>SST</v>
          </cell>
        </row>
        <row r="7623">
          <cell r="G7623" t="str">
            <v>SST</v>
          </cell>
        </row>
        <row r="7624">
          <cell r="G7624" t="str">
            <v>SST</v>
          </cell>
        </row>
        <row r="7625">
          <cell r="G7625" t="str">
            <v>SST</v>
          </cell>
        </row>
        <row r="7626">
          <cell r="G7626" t="str">
            <v>SST</v>
          </cell>
        </row>
        <row r="7627">
          <cell r="G7627" t="str">
            <v>SST</v>
          </cell>
        </row>
        <row r="7628">
          <cell r="G7628" t="str">
            <v>SST</v>
          </cell>
        </row>
        <row r="7629">
          <cell r="G7629" t="str">
            <v>SST</v>
          </cell>
        </row>
        <row r="7630">
          <cell r="G7630" t="str">
            <v>SST</v>
          </cell>
        </row>
        <row r="7631">
          <cell r="G7631" t="str">
            <v>SST</v>
          </cell>
        </row>
        <row r="7632">
          <cell r="G7632" t="str">
            <v>SST</v>
          </cell>
        </row>
        <row r="7633">
          <cell r="G7633" t="str">
            <v>SST</v>
          </cell>
        </row>
        <row r="7634">
          <cell r="G7634" t="str">
            <v>SST</v>
          </cell>
        </row>
        <row r="7635">
          <cell r="G7635" t="str">
            <v>SST</v>
          </cell>
        </row>
        <row r="7636">
          <cell r="G7636" t="str">
            <v>SST</v>
          </cell>
        </row>
        <row r="7637">
          <cell r="G7637" t="str">
            <v>SST</v>
          </cell>
        </row>
        <row r="7638">
          <cell r="G7638" t="str">
            <v>SST</v>
          </cell>
        </row>
        <row r="7639">
          <cell r="G7639" t="str">
            <v>SST</v>
          </cell>
        </row>
        <row r="7640">
          <cell r="G7640" t="str">
            <v>SST</v>
          </cell>
        </row>
        <row r="7641">
          <cell r="G7641" t="str">
            <v>SST</v>
          </cell>
        </row>
        <row r="7642">
          <cell r="G7642" t="str">
            <v>SST</v>
          </cell>
        </row>
        <row r="7643">
          <cell r="G7643" t="str">
            <v>SST</v>
          </cell>
        </row>
        <row r="7644">
          <cell r="G7644" t="str">
            <v>SST</v>
          </cell>
        </row>
        <row r="7645">
          <cell r="G7645" t="str">
            <v>SST</v>
          </cell>
        </row>
        <row r="7646">
          <cell r="G7646" t="str">
            <v>SST</v>
          </cell>
        </row>
        <row r="7647">
          <cell r="G7647" t="str">
            <v>SST</v>
          </cell>
        </row>
        <row r="7648">
          <cell r="G7648" t="str">
            <v>SSV</v>
          </cell>
        </row>
        <row r="7649">
          <cell r="G7649" t="str">
            <v>SST</v>
          </cell>
        </row>
        <row r="7650">
          <cell r="G7650" t="str">
            <v>SST</v>
          </cell>
        </row>
        <row r="7651">
          <cell r="G7651" t="str">
            <v>SST</v>
          </cell>
        </row>
        <row r="7652">
          <cell r="G7652" t="str">
            <v>SST</v>
          </cell>
        </row>
        <row r="7653">
          <cell r="G7653" t="str">
            <v>SSV</v>
          </cell>
        </row>
        <row r="7654">
          <cell r="G7654" t="str">
            <v>SST</v>
          </cell>
        </row>
        <row r="7655">
          <cell r="G7655" t="str">
            <v>SST</v>
          </cell>
        </row>
        <row r="7656">
          <cell r="G7656" t="str">
            <v>SST</v>
          </cell>
        </row>
        <row r="7657">
          <cell r="G7657" t="str">
            <v>SSV</v>
          </cell>
        </row>
        <row r="7658">
          <cell r="G7658" t="str">
            <v>SST</v>
          </cell>
        </row>
        <row r="7659">
          <cell r="G7659" t="str">
            <v>SST</v>
          </cell>
        </row>
        <row r="7660">
          <cell r="G7660" t="str">
            <v>SST</v>
          </cell>
        </row>
        <row r="7661">
          <cell r="G7661" t="str">
            <v>SST</v>
          </cell>
        </row>
        <row r="7662">
          <cell r="G7662" t="str">
            <v>SST</v>
          </cell>
        </row>
        <row r="7663">
          <cell r="G7663" t="str">
            <v>SST</v>
          </cell>
        </row>
        <row r="7664">
          <cell r="G7664" t="str">
            <v>SST</v>
          </cell>
        </row>
        <row r="7665">
          <cell r="G7665" t="str">
            <v>SST</v>
          </cell>
        </row>
        <row r="7666">
          <cell r="G7666" t="str">
            <v>SST</v>
          </cell>
        </row>
        <row r="7667">
          <cell r="G7667" t="str">
            <v>SST</v>
          </cell>
        </row>
        <row r="7668">
          <cell r="G7668" t="str">
            <v>SST</v>
          </cell>
        </row>
        <row r="7669">
          <cell r="G7669" t="str">
            <v>SST</v>
          </cell>
        </row>
        <row r="7670">
          <cell r="G7670" t="str">
            <v>SST</v>
          </cell>
        </row>
        <row r="7671">
          <cell r="G7671" t="str">
            <v>SST</v>
          </cell>
        </row>
        <row r="7672">
          <cell r="G7672" t="str">
            <v>SST</v>
          </cell>
        </row>
        <row r="7673">
          <cell r="G7673" t="str">
            <v>SST</v>
          </cell>
        </row>
        <row r="7674">
          <cell r="G7674" t="str">
            <v>SST</v>
          </cell>
        </row>
        <row r="7675">
          <cell r="G7675" t="str">
            <v>SST</v>
          </cell>
        </row>
        <row r="7676">
          <cell r="G7676" t="str">
            <v>SST</v>
          </cell>
        </row>
        <row r="7677">
          <cell r="G7677" t="str">
            <v>SST</v>
          </cell>
        </row>
        <row r="7678">
          <cell r="G7678" t="str">
            <v>SST</v>
          </cell>
        </row>
        <row r="7679">
          <cell r="G7679" t="str">
            <v>SST</v>
          </cell>
        </row>
        <row r="7680">
          <cell r="G7680" t="str">
            <v>SST</v>
          </cell>
        </row>
        <row r="7681">
          <cell r="G7681" t="str">
            <v>SST</v>
          </cell>
        </row>
        <row r="7682">
          <cell r="G7682" t="str">
            <v>SST</v>
          </cell>
        </row>
        <row r="7683">
          <cell r="G7683" t="str">
            <v>SST</v>
          </cell>
        </row>
        <row r="7684">
          <cell r="G7684" t="str">
            <v>SST</v>
          </cell>
        </row>
        <row r="7685">
          <cell r="G7685" t="str">
            <v>SST</v>
          </cell>
        </row>
        <row r="7686">
          <cell r="G7686" t="str">
            <v>SST</v>
          </cell>
        </row>
        <row r="7687">
          <cell r="G7687" t="str">
            <v>SST</v>
          </cell>
        </row>
        <row r="7688">
          <cell r="G7688" t="str">
            <v>SST</v>
          </cell>
        </row>
        <row r="7689">
          <cell r="G7689" t="str">
            <v>SST</v>
          </cell>
        </row>
        <row r="7690">
          <cell r="G7690" t="str">
            <v>SST</v>
          </cell>
        </row>
        <row r="7691">
          <cell r="G7691" t="str">
            <v>SST</v>
          </cell>
        </row>
        <row r="7692">
          <cell r="G7692" t="str">
            <v>SST</v>
          </cell>
        </row>
        <row r="7693">
          <cell r="G7693" t="str">
            <v>SST</v>
          </cell>
        </row>
        <row r="7694">
          <cell r="G7694" t="str">
            <v>SST</v>
          </cell>
        </row>
        <row r="7695">
          <cell r="G7695" t="str">
            <v>SST</v>
          </cell>
        </row>
        <row r="7696">
          <cell r="G7696" t="str">
            <v>SST</v>
          </cell>
        </row>
        <row r="7697">
          <cell r="G7697" t="str">
            <v>SST</v>
          </cell>
        </row>
        <row r="7698">
          <cell r="G7698" t="str">
            <v>SST</v>
          </cell>
        </row>
        <row r="7699">
          <cell r="G7699" t="str">
            <v>SST</v>
          </cell>
        </row>
        <row r="7700">
          <cell r="G7700" t="str">
            <v>SST</v>
          </cell>
        </row>
        <row r="7701">
          <cell r="G7701" t="str">
            <v>SST</v>
          </cell>
        </row>
        <row r="7702">
          <cell r="G7702" t="str">
            <v>SST</v>
          </cell>
        </row>
        <row r="7703">
          <cell r="G7703" t="str">
            <v>SST</v>
          </cell>
        </row>
        <row r="7704">
          <cell r="G7704" t="str">
            <v>SST</v>
          </cell>
        </row>
        <row r="7705">
          <cell r="G7705" t="str">
            <v>SST</v>
          </cell>
        </row>
        <row r="7706">
          <cell r="G7706" t="str">
            <v>SST</v>
          </cell>
        </row>
        <row r="7707">
          <cell r="G7707" t="str">
            <v>SST</v>
          </cell>
        </row>
        <row r="7708">
          <cell r="G7708" t="str">
            <v>SST</v>
          </cell>
        </row>
        <row r="7709">
          <cell r="G7709" t="str">
            <v>SST</v>
          </cell>
        </row>
        <row r="7710">
          <cell r="G7710" t="str">
            <v>SST</v>
          </cell>
        </row>
        <row r="7711">
          <cell r="G7711" t="str">
            <v>SST</v>
          </cell>
        </row>
        <row r="7712">
          <cell r="G7712" t="str">
            <v>SST</v>
          </cell>
        </row>
        <row r="7713">
          <cell r="G7713" t="str">
            <v>SST</v>
          </cell>
        </row>
        <row r="7714">
          <cell r="G7714" t="str">
            <v>SST</v>
          </cell>
        </row>
        <row r="7715">
          <cell r="G7715" t="str">
            <v>SST</v>
          </cell>
        </row>
        <row r="7716">
          <cell r="G7716" t="str">
            <v>SST</v>
          </cell>
        </row>
        <row r="7717">
          <cell r="G7717" t="str">
            <v>SST</v>
          </cell>
        </row>
        <row r="7718">
          <cell r="G7718" t="str">
            <v>SST</v>
          </cell>
        </row>
        <row r="7719">
          <cell r="G7719" t="str">
            <v>SST</v>
          </cell>
        </row>
        <row r="7720">
          <cell r="G7720" t="str">
            <v>SST</v>
          </cell>
        </row>
        <row r="7721">
          <cell r="G7721" t="str">
            <v>SST</v>
          </cell>
        </row>
        <row r="7722">
          <cell r="G7722" t="str">
            <v>SST</v>
          </cell>
        </row>
        <row r="7723">
          <cell r="G7723" t="str">
            <v>SST</v>
          </cell>
        </row>
        <row r="7724">
          <cell r="G7724" t="str">
            <v>SST</v>
          </cell>
        </row>
        <row r="7725">
          <cell r="G7725" t="str">
            <v>SST</v>
          </cell>
        </row>
        <row r="7726">
          <cell r="G7726" t="str">
            <v>SST</v>
          </cell>
        </row>
        <row r="7727">
          <cell r="G7727" t="str">
            <v>SST</v>
          </cell>
        </row>
        <row r="7728">
          <cell r="G7728" t="str">
            <v>SST</v>
          </cell>
        </row>
        <row r="7729">
          <cell r="G7729" t="str">
            <v>SST</v>
          </cell>
        </row>
        <row r="7730">
          <cell r="G7730" t="str">
            <v>SST</v>
          </cell>
        </row>
        <row r="7731">
          <cell r="G7731" t="str">
            <v>SST</v>
          </cell>
        </row>
        <row r="7732">
          <cell r="G7732" t="str">
            <v>SST</v>
          </cell>
        </row>
        <row r="7733">
          <cell r="G7733" t="str">
            <v>SST</v>
          </cell>
        </row>
        <row r="7734">
          <cell r="G7734" t="str">
            <v>SST</v>
          </cell>
        </row>
        <row r="7735">
          <cell r="G7735" t="str">
            <v>SST</v>
          </cell>
        </row>
        <row r="7736">
          <cell r="G7736" t="str">
            <v>SST</v>
          </cell>
        </row>
        <row r="7737">
          <cell r="G7737" t="str">
            <v>SST</v>
          </cell>
        </row>
        <row r="7738">
          <cell r="G7738" t="str">
            <v>SST</v>
          </cell>
        </row>
        <row r="7739">
          <cell r="G7739" t="str">
            <v>SST</v>
          </cell>
        </row>
        <row r="7740">
          <cell r="G7740" t="str">
            <v>SST</v>
          </cell>
        </row>
        <row r="7741">
          <cell r="G7741" t="str">
            <v>SST</v>
          </cell>
        </row>
        <row r="7742">
          <cell r="G7742" t="str">
            <v>SST</v>
          </cell>
        </row>
        <row r="7743">
          <cell r="G7743" t="str">
            <v>SST</v>
          </cell>
        </row>
        <row r="7744">
          <cell r="G7744" t="str">
            <v>SST</v>
          </cell>
        </row>
        <row r="7745">
          <cell r="G7745" t="str">
            <v>SST</v>
          </cell>
        </row>
        <row r="7746">
          <cell r="G7746" t="str">
            <v>SST</v>
          </cell>
        </row>
        <row r="7747">
          <cell r="G7747" t="str">
            <v>SST</v>
          </cell>
        </row>
        <row r="7748">
          <cell r="G7748" t="str">
            <v>SST</v>
          </cell>
        </row>
        <row r="7749">
          <cell r="G7749" t="str">
            <v>SST</v>
          </cell>
        </row>
        <row r="7750">
          <cell r="G7750" t="str">
            <v>SST</v>
          </cell>
        </row>
        <row r="7751">
          <cell r="G7751" t="str">
            <v>SST</v>
          </cell>
        </row>
        <row r="7752">
          <cell r="G7752" t="str">
            <v>SST</v>
          </cell>
        </row>
        <row r="7753">
          <cell r="G7753" t="str">
            <v>SST</v>
          </cell>
        </row>
        <row r="7754">
          <cell r="G7754" t="str">
            <v>SST</v>
          </cell>
        </row>
        <row r="7755">
          <cell r="G7755" t="str">
            <v>SST</v>
          </cell>
        </row>
        <row r="7756">
          <cell r="G7756" t="str">
            <v>SST</v>
          </cell>
        </row>
        <row r="7757">
          <cell r="G7757" t="str">
            <v>SST</v>
          </cell>
        </row>
        <row r="7758">
          <cell r="G7758" t="str">
            <v>SST</v>
          </cell>
        </row>
        <row r="7759">
          <cell r="G7759" t="str">
            <v>SST</v>
          </cell>
        </row>
        <row r="7760">
          <cell r="G7760" t="str">
            <v>SST</v>
          </cell>
        </row>
        <row r="7761">
          <cell r="G7761" t="str">
            <v>SST</v>
          </cell>
        </row>
        <row r="7762">
          <cell r="G7762" t="str">
            <v>SST</v>
          </cell>
        </row>
        <row r="7763">
          <cell r="G7763" t="str">
            <v>SST</v>
          </cell>
        </row>
        <row r="7764">
          <cell r="G7764" t="str">
            <v>SST</v>
          </cell>
        </row>
        <row r="7765">
          <cell r="G7765" t="str">
            <v>SST</v>
          </cell>
        </row>
        <row r="7766">
          <cell r="G7766" t="str">
            <v>SST</v>
          </cell>
        </row>
        <row r="7767">
          <cell r="G7767" t="str">
            <v>SST</v>
          </cell>
        </row>
        <row r="7768">
          <cell r="G7768" t="str">
            <v>SST</v>
          </cell>
        </row>
        <row r="7769">
          <cell r="G7769" t="str">
            <v>SST</v>
          </cell>
        </row>
        <row r="7770">
          <cell r="G7770" t="str">
            <v>SST</v>
          </cell>
        </row>
        <row r="7771">
          <cell r="G7771" t="str">
            <v>SST</v>
          </cell>
        </row>
        <row r="7772">
          <cell r="G7772" t="str">
            <v>SST</v>
          </cell>
        </row>
        <row r="7773">
          <cell r="G7773" t="str">
            <v>SST</v>
          </cell>
        </row>
        <row r="7774">
          <cell r="G7774" t="str">
            <v>SST</v>
          </cell>
        </row>
        <row r="7775">
          <cell r="G7775" t="str">
            <v>SSV</v>
          </cell>
        </row>
        <row r="7776">
          <cell r="G7776" t="str">
            <v>SST</v>
          </cell>
        </row>
        <row r="7777">
          <cell r="G7777" t="str">
            <v>SST</v>
          </cell>
        </row>
        <row r="7778">
          <cell r="G7778" t="str">
            <v>SST</v>
          </cell>
        </row>
        <row r="7779">
          <cell r="G7779" t="str">
            <v>SST</v>
          </cell>
        </row>
        <row r="7780">
          <cell r="G7780" t="str">
            <v>SST</v>
          </cell>
        </row>
        <row r="7781">
          <cell r="G7781" t="str">
            <v>SST</v>
          </cell>
        </row>
        <row r="7782">
          <cell r="G7782" t="str">
            <v>SST</v>
          </cell>
        </row>
        <row r="7783">
          <cell r="G7783" t="str">
            <v>SST</v>
          </cell>
        </row>
        <row r="7784">
          <cell r="G7784" t="str">
            <v>SST</v>
          </cell>
        </row>
        <row r="7785">
          <cell r="G7785" t="str">
            <v>SST</v>
          </cell>
        </row>
        <row r="7786">
          <cell r="G7786" t="str">
            <v>SST</v>
          </cell>
        </row>
        <row r="7787">
          <cell r="G7787" t="str">
            <v>SST</v>
          </cell>
        </row>
        <row r="7788">
          <cell r="G7788" t="str">
            <v>SST</v>
          </cell>
        </row>
        <row r="7789">
          <cell r="G7789" t="str">
            <v>SST</v>
          </cell>
        </row>
        <row r="7790">
          <cell r="G7790" t="str">
            <v>SST</v>
          </cell>
        </row>
        <row r="7791">
          <cell r="G7791" t="str">
            <v>SST</v>
          </cell>
        </row>
        <row r="7792">
          <cell r="G7792" t="str">
            <v>SST</v>
          </cell>
        </row>
        <row r="7793">
          <cell r="G7793" t="str">
            <v>SST</v>
          </cell>
        </row>
        <row r="7794">
          <cell r="G7794" t="str">
            <v>SST</v>
          </cell>
        </row>
        <row r="7795">
          <cell r="G7795" t="str">
            <v>SST</v>
          </cell>
        </row>
        <row r="7796">
          <cell r="G7796" t="str">
            <v>SST</v>
          </cell>
        </row>
        <row r="7797">
          <cell r="G7797" t="str">
            <v>SST</v>
          </cell>
        </row>
        <row r="7798">
          <cell r="G7798" t="str">
            <v>SST</v>
          </cell>
        </row>
        <row r="7799">
          <cell r="G7799" t="str">
            <v>SST</v>
          </cell>
        </row>
        <row r="7800">
          <cell r="G7800" t="str">
            <v>SST</v>
          </cell>
        </row>
        <row r="7801">
          <cell r="G7801" t="str">
            <v>SST</v>
          </cell>
        </row>
        <row r="7802">
          <cell r="G7802" t="str">
            <v>SST</v>
          </cell>
        </row>
        <row r="7803">
          <cell r="G7803" t="str">
            <v>SSV</v>
          </cell>
        </row>
        <row r="7804">
          <cell r="G7804" t="str">
            <v>SST</v>
          </cell>
        </row>
        <row r="7805">
          <cell r="G7805" t="str">
            <v>SST</v>
          </cell>
        </row>
        <row r="7806">
          <cell r="G7806" t="str">
            <v>SST</v>
          </cell>
        </row>
        <row r="7807">
          <cell r="G7807" t="str">
            <v>SST</v>
          </cell>
        </row>
        <row r="7808">
          <cell r="G7808" t="str">
            <v>SST</v>
          </cell>
        </row>
        <row r="7809">
          <cell r="G7809" t="str">
            <v>SST</v>
          </cell>
        </row>
        <row r="7810">
          <cell r="G7810" t="str">
            <v>SST</v>
          </cell>
        </row>
        <row r="7811">
          <cell r="G7811" t="str">
            <v>SST</v>
          </cell>
        </row>
        <row r="7812">
          <cell r="G7812" t="str">
            <v>SST</v>
          </cell>
        </row>
        <row r="7813">
          <cell r="G7813" t="str">
            <v>SST</v>
          </cell>
        </row>
        <row r="7814">
          <cell r="G7814" t="str">
            <v>SST</v>
          </cell>
        </row>
        <row r="7815">
          <cell r="G7815" t="str">
            <v>SSV</v>
          </cell>
        </row>
        <row r="7816">
          <cell r="G7816" t="str">
            <v>SST</v>
          </cell>
        </row>
        <row r="7817">
          <cell r="G7817" t="str">
            <v>SST</v>
          </cell>
        </row>
        <row r="7818">
          <cell r="G7818" t="str">
            <v>SST</v>
          </cell>
        </row>
        <row r="7819">
          <cell r="G7819" t="str">
            <v>SST</v>
          </cell>
        </row>
        <row r="7820">
          <cell r="G7820" t="str">
            <v>SST</v>
          </cell>
        </row>
        <row r="7821">
          <cell r="G7821" t="str">
            <v>SST</v>
          </cell>
        </row>
        <row r="7822">
          <cell r="G7822" t="str">
            <v>SSV</v>
          </cell>
        </row>
        <row r="7823">
          <cell r="G7823" t="str">
            <v>SST</v>
          </cell>
        </row>
        <row r="7824">
          <cell r="G7824" t="str">
            <v>SST</v>
          </cell>
        </row>
        <row r="7825">
          <cell r="G7825" t="str">
            <v>SST</v>
          </cell>
        </row>
        <row r="7826">
          <cell r="G7826" t="str">
            <v>SST</v>
          </cell>
        </row>
        <row r="7827">
          <cell r="G7827" t="str">
            <v>SST</v>
          </cell>
        </row>
        <row r="7828">
          <cell r="G7828" t="str">
            <v>SST</v>
          </cell>
        </row>
        <row r="7829">
          <cell r="G7829" t="str">
            <v>SST</v>
          </cell>
        </row>
        <row r="7830">
          <cell r="G7830" t="str">
            <v>SST</v>
          </cell>
        </row>
        <row r="7831">
          <cell r="G7831" t="str">
            <v>SST</v>
          </cell>
        </row>
        <row r="7832">
          <cell r="G7832" t="str">
            <v>SST</v>
          </cell>
        </row>
        <row r="7833">
          <cell r="G7833" t="str">
            <v>SST</v>
          </cell>
        </row>
        <row r="7834">
          <cell r="G7834" t="str">
            <v>SST</v>
          </cell>
        </row>
        <row r="7835">
          <cell r="G7835" t="str">
            <v>SST</v>
          </cell>
        </row>
        <row r="7836">
          <cell r="G7836" t="str">
            <v>SST</v>
          </cell>
        </row>
        <row r="7837">
          <cell r="G7837" t="str">
            <v>SST</v>
          </cell>
        </row>
        <row r="7838">
          <cell r="G7838" t="str">
            <v>SST</v>
          </cell>
        </row>
        <row r="7839">
          <cell r="G7839" t="str">
            <v>SST</v>
          </cell>
        </row>
        <row r="7840">
          <cell r="G7840" t="str">
            <v>SST</v>
          </cell>
        </row>
        <row r="7841">
          <cell r="G7841" t="str">
            <v>SST</v>
          </cell>
        </row>
        <row r="7842">
          <cell r="G7842" t="str">
            <v>SST</v>
          </cell>
        </row>
        <row r="7843">
          <cell r="G7843" t="str">
            <v>SST</v>
          </cell>
        </row>
        <row r="7844">
          <cell r="G7844" t="str">
            <v>SST</v>
          </cell>
        </row>
        <row r="7845">
          <cell r="G7845" t="str">
            <v>SST</v>
          </cell>
        </row>
        <row r="7846">
          <cell r="G7846" t="str">
            <v>SST</v>
          </cell>
        </row>
        <row r="7847">
          <cell r="G7847" t="str">
            <v>SST</v>
          </cell>
        </row>
        <row r="7848">
          <cell r="G7848" t="str">
            <v>SST</v>
          </cell>
        </row>
        <row r="7849">
          <cell r="G7849" t="str">
            <v>SST</v>
          </cell>
        </row>
        <row r="7850">
          <cell r="G7850" t="str">
            <v>SST</v>
          </cell>
        </row>
        <row r="7851">
          <cell r="G7851" t="str">
            <v>SST</v>
          </cell>
        </row>
        <row r="7852">
          <cell r="G7852" t="str">
            <v>SST</v>
          </cell>
        </row>
        <row r="7853">
          <cell r="G7853" t="str">
            <v>SST</v>
          </cell>
        </row>
        <row r="7854">
          <cell r="G7854" t="str">
            <v>SST</v>
          </cell>
        </row>
        <row r="7855">
          <cell r="G7855" t="str">
            <v>SSV</v>
          </cell>
        </row>
        <row r="7856">
          <cell r="G7856" t="str">
            <v>SSV</v>
          </cell>
        </row>
        <row r="7857">
          <cell r="G7857" t="str">
            <v>SST</v>
          </cell>
        </row>
        <row r="7858">
          <cell r="G7858" t="str">
            <v>SST</v>
          </cell>
        </row>
        <row r="7859">
          <cell r="G7859" t="str">
            <v>SSV</v>
          </cell>
        </row>
        <row r="7860">
          <cell r="G7860" t="str">
            <v>SST</v>
          </cell>
        </row>
        <row r="7861">
          <cell r="G7861" t="str">
            <v>SST</v>
          </cell>
        </row>
        <row r="7862">
          <cell r="G7862" t="str">
            <v>SST</v>
          </cell>
        </row>
        <row r="7863">
          <cell r="G7863" t="str">
            <v>SST</v>
          </cell>
        </row>
        <row r="7864">
          <cell r="G7864" t="str">
            <v>SST</v>
          </cell>
        </row>
        <row r="7865">
          <cell r="G7865" t="str">
            <v>SST</v>
          </cell>
        </row>
        <row r="7866">
          <cell r="G7866" t="str">
            <v>SST</v>
          </cell>
        </row>
        <row r="7867">
          <cell r="G7867" t="str">
            <v>SST</v>
          </cell>
        </row>
        <row r="7868">
          <cell r="G7868" t="str">
            <v>SST</v>
          </cell>
        </row>
        <row r="7869">
          <cell r="G7869" t="str">
            <v>SST</v>
          </cell>
        </row>
        <row r="7870">
          <cell r="G7870" t="str">
            <v>SST</v>
          </cell>
        </row>
        <row r="7871">
          <cell r="G7871" t="str">
            <v>SST</v>
          </cell>
        </row>
        <row r="7872">
          <cell r="G7872" t="str">
            <v>SST</v>
          </cell>
        </row>
        <row r="7873">
          <cell r="G7873" t="str">
            <v>SST</v>
          </cell>
        </row>
        <row r="7874">
          <cell r="G7874" t="str">
            <v>SST</v>
          </cell>
        </row>
        <row r="7875">
          <cell r="G7875" t="str">
            <v>SST</v>
          </cell>
        </row>
        <row r="7876">
          <cell r="G7876" t="str">
            <v>SST</v>
          </cell>
        </row>
        <row r="7877">
          <cell r="G7877" t="str">
            <v>SST</v>
          </cell>
        </row>
        <row r="7878">
          <cell r="G7878" t="str">
            <v>SST</v>
          </cell>
        </row>
        <row r="7879">
          <cell r="G7879" t="str">
            <v>SST</v>
          </cell>
        </row>
        <row r="7880">
          <cell r="G7880" t="str">
            <v>SST</v>
          </cell>
        </row>
        <row r="7881">
          <cell r="G7881" t="str">
            <v>SST</v>
          </cell>
        </row>
        <row r="7882">
          <cell r="G7882" t="str">
            <v>SST</v>
          </cell>
        </row>
        <row r="7883">
          <cell r="G7883" t="str">
            <v>SSV</v>
          </cell>
        </row>
        <row r="7884">
          <cell r="G7884" t="str">
            <v>SST</v>
          </cell>
        </row>
        <row r="7885">
          <cell r="G7885" t="str">
            <v>SST</v>
          </cell>
        </row>
        <row r="7886">
          <cell r="G7886" t="str">
            <v>SST</v>
          </cell>
        </row>
        <row r="7887">
          <cell r="G7887" t="str">
            <v>SST</v>
          </cell>
        </row>
        <row r="7888">
          <cell r="G7888" t="str">
            <v>SST</v>
          </cell>
        </row>
        <row r="7889">
          <cell r="G7889" t="str">
            <v>SST</v>
          </cell>
        </row>
        <row r="7890">
          <cell r="G7890" t="str">
            <v>SST</v>
          </cell>
        </row>
        <row r="7891">
          <cell r="G7891" t="str">
            <v>SST</v>
          </cell>
        </row>
        <row r="7892">
          <cell r="G7892" t="str">
            <v>SST</v>
          </cell>
        </row>
        <row r="7893">
          <cell r="G7893" t="str">
            <v>SST</v>
          </cell>
        </row>
        <row r="7894">
          <cell r="G7894" t="str">
            <v>SST</v>
          </cell>
        </row>
        <row r="7895">
          <cell r="G7895" t="str">
            <v>SST</v>
          </cell>
        </row>
        <row r="7896">
          <cell r="G7896" t="str">
            <v>SST</v>
          </cell>
        </row>
        <row r="7897">
          <cell r="G7897" t="str">
            <v>SST</v>
          </cell>
        </row>
        <row r="7898">
          <cell r="G7898" t="str">
            <v>SST</v>
          </cell>
        </row>
        <row r="7899">
          <cell r="G7899" t="str">
            <v>SST</v>
          </cell>
        </row>
        <row r="7900">
          <cell r="G7900" t="str">
            <v>SST</v>
          </cell>
        </row>
        <row r="7901">
          <cell r="G7901" t="str">
            <v>SST</v>
          </cell>
        </row>
        <row r="7902">
          <cell r="G7902" t="str">
            <v>SST</v>
          </cell>
        </row>
        <row r="7903">
          <cell r="G7903" t="str">
            <v>SST</v>
          </cell>
        </row>
        <row r="7904">
          <cell r="G7904" t="str">
            <v>SST</v>
          </cell>
        </row>
        <row r="7905">
          <cell r="G7905" t="str">
            <v>SST</v>
          </cell>
        </row>
        <row r="7906">
          <cell r="G7906" t="str">
            <v>SST</v>
          </cell>
        </row>
        <row r="7907">
          <cell r="G7907" t="str">
            <v>SST</v>
          </cell>
        </row>
        <row r="7908">
          <cell r="G7908" t="str">
            <v>SST</v>
          </cell>
        </row>
        <row r="7909">
          <cell r="G7909" t="str">
            <v>SST</v>
          </cell>
        </row>
        <row r="7910">
          <cell r="G7910" t="str">
            <v>SST</v>
          </cell>
        </row>
        <row r="7911">
          <cell r="G7911" t="str">
            <v>SST</v>
          </cell>
        </row>
        <row r="7912">
          <cell r="G7912" t="str">
            <v>SST</v>
          </cell>
        </row>
        <row r="7913">
          <cell r="G7913" t="str">
            <v>SST</v>
          </cell>
        </row>
        <row r="7914">
          <cell r="G7914" t="str">
            <v>SST</v>
          </cell>
        </row>
        <row r="7915">
          <cell r="G7915" t="str">
            <v>SST</v>
          </cell>
        </row>
        <row r="7916">
          <cell r="G7916" t="str">
            <v>SST</v>
          </cell>
        </row>
        <row r="7917">
          <cell r="G7917" t="str">
            <v>SST</v>
          </cell>
        </row>
        <row r="7918">
          <cell r="G7918" t="str">
            <v>SST</v>
          </cell>
        </row>
        <row r="7919">
          <cell r="G7919" t="str">
            <v>SST</v>
          </cell>
        </row>
        <row r="7920">
          <cell r="G7920" t="str">
            <v>SST</v>
          </cell>
        </row>
        <row r="7921">
          <cell r="G7921" t="str">
            <v>SST</v>
          </cell>
        </row>
        <row r="7922">
          <cell r="G7922" t="str">
            <v>SST</v>
          </cell>
        </row>
        <row r="7923">
          <cell r="G7923" t="str">
            <v>SST</v>
          </cell>
        </row>
        <row r="7924">
          <cell r="G7924" t="str">
            <v>SST</v>
          </cell>
        </row>
        <row r="7925">
          <cell r="G7925" t="str">
            <v>SST</v>
          </cell>
        </row>
        <row r="7926">
          <cell r="G7926" t="str">
            <v>SST</v>
          </cell>
        </row>
        <row r="7927">
          <cell r="G7927" t="str">
            <v>SST</v>
          </cell>
        </row>
        <row r="7928">
          <cell r="G7928" t="str">
            <v>SSV</v>
          </cell>
        </row>
        <row r="7929">
          <cell r="G7929" t="str">
            <v>SST</v>
          </cell>
        </row>
        <row r="7930">
          <cell r="G7930" t="str">
            <v>SST</v>
          </cell>
        </row>
        <row r="7931">
          <cell r="G7931" t="str">
            <v>SST</v>
          </cell>
        </row>
        <row r="7932">
          <cell r="G7932" t="str">
            <v>SST</v>
          </cell>
        </row>
        <row r="7933">
          <cell r="G7933" t="str">
            <v>SST</v>
          </cell>
        </row>
        <row r="7934">
          <cell r="G7934" t="str">
            <v>SST</v>
          </cell>
        </row>
        <row r="7935">
          <cell r="G7935" t="str">
            <v>SST</v>
          </cell>
        </row>
        <row r="7936">
          <cell r="G7936" t="str">
            <v>SST</v>
          </cell>
        </row>
        <row r="7937">
          <cell r="G7937" t="str">
            <v>SST</v>
          </cell>
        </row>
        <row r="7938">
          <cell r="G7938" t="str">
            <v>SST</v>
          </cell>
        </row>
        <row r="7939">
          <cell r="G7939" t="str">
            <v>SST</v>
          </cell>
        </row>
        <row r="7940">
          <cell r="G7940" t="str">
            <v>SST</v>
          </cell>
        </row>
        <row r="7941">
          <cell r="G7941" t="str">
            <v>SST</v>
          </cell>
        </row>
        <row r="7942">
          <cell r="G7942" t="str">
            <v>SST</v>
          </cell>
        </row>
        <row r="7943">
          <cell r="G7943" t="str">
            <v>SST</v>
          </cell>
        </row>
        <row r="7944">
          <cell r="G7944" t="str">
            <v>SST</v>
          </cell>
        </row>
        <row r="7945">
          <cell r="G7945" t="str">
            <v>SST</v>
          </cell>
        </row>
        <row r="7946">
          <cell r="G7946" t="str">
            <v>SST</v>
          </cell>
        </row>
        <row r="7947">
          <cell r="G7947" t="str">
            <v>SST</v>
          </cell>
        </row>
        <row r="7948">
          <cell r="G7948" t="str">
            <v>SST</v>
          </cell>
        </row>
        <row r="7949">
          <cell r="G7949" t="str">
            <v>SST</v>
          </cell>
        </row>
        <row r="7950">
          <cell r="G7950" t="str">
            <v>SST</v>
          </cell>
        </row>
        <row r="7951">
          <cell r="G7951" t="str">
            <v>SST</v>
          </cell>
        </row>
        <row r="7952">
          <cell r="G7952" t="str">
            <v>SST</v>
          </cell>
        </row>
        <row r="7953">
          <cell r="G7953" t="str">
            <v>SST</v>
          </cell>
        </row>
        <row r="7954">
          <cell r="G7954" t="str">
            <v>SST</v>
          </cell>
        </row>
        <row r="7955">
          <cell r="G7955" t="str">
            <v>SST</v>
          </cell>
        </row>
        <row r="7956">
          <cell r="G7956" t="str">
            <v>SST</v>
          </cell>
        </row>
        <row r="7957">
          <cell r="G7957" t="str">
            <v>SST</v>
          </cell>
        </row>
        <row r="7958">
          <cell r="G7958" t="str">
            <v>SST</v>
          </cell>
        </row>
        <row r="7959">
          <cell r="G7959" t="str">
            <v>SST</v>
          </cell>
        </row>
        <row r="7960">
          <cell r="G7960" t="str">
            <v>SST</v>
          </cell>
        </row>
        <row r="7961">
          <cell r="G7961" t="str">
            <v>SST</v>
          </cell>
        </row>
        <row r="7962">
          <cell r="G7962" t="str">
            <v>SST</v>
          </cell>
        </row>
        <row r="7963">
          <cell r="G7963" t="str">
            <v>SST</v>
          </cell>
        </row>
        <row r="7964">
          <cell r="G7964" t="str">
            <v>SST</v>
          </cell>
        </row>
        <row r="7965">
          <cell r="G7965" t="str">
            <v>SST</v>
          </cell>
        </row>
        <row r="7966">
          <cell r="G7966" t="str">
            <v>SST</v>
          </cell>
        </row>
        <row r="7967">
          <cell r="G7967" t="str">
            <v>SST</v>
          </cell>
        </row>
        <row r="7968">
          <cell r="G7968" t="str">
            <v>SST</v>
          </cell>
        </row>
        <row r="7969">
          <cell r="G7969" t="str">
            <v>SST</v>
          </cell>
        </row>
        <row r="7970">
          <cell r="G7970" t="str">
            <v>SST</v>
          </cell>
        </row>
        <row r="7971">
          <cell r="G7971" t="str">
            <v>SST</v>
          </cell>
        </row>
        <row r="7972">
          <cell r="G7972" t="str">
            <v>SST</v>
          </cell>
        </row>
        <row r="7973">
          <cell r="G7973" t="str">
            <v>SST</v>
          </cell>
        </row>
        <row r="7974">
          <cell r="G7974" t="str">
            <v>SST</v>
          </cell>
        </row>
        <row r="7975">
          <cell r="G7975" t="str">
            <v>SST</v>
          </cell>
        </row>
        <row r="7976">
          <cell r="G7976" t="str">
            <v>SST</v>
          </cell>
        </row>
        <row r="7977">
          <cell r="G7977" t="str">
            <v>SST</v>
          </cell>
        </row>
        <row r="7978">
          <cell r="G7978" t="str">
            <v>SST</v>
          </cell>
        </row>
        <row r="7979">
          <cell r="G7979" t="str">
            <v>SST</v>
          </cell>
        </row>
        <row r="7980">
          <cell r="G7980" t="str">
            <v>SST</v>
          </cell>
        </row>
        <row r="7981">
          <cell r="G7981" t="str">
            <v>SST</v>
          </cell>
        </row>
        <row r="7982">
          <cell r="G7982" t="str">
            <v>SST</v>
          </cell>
        </row>
        <row r="7983">
          <cell r="G7983" t="str">
            <v>SST</v>
          </cell>
        </row>
        <row r="7984">
          <cell r="G7984" t="str">
            <v>SST</v>
          </cell>
        </row>
        <row r="7985">
          <cell r="G7985" t="str">
            <v>SST</v>
          </cell>
        </row>
        <row r="7986">
          <cell r="G7986" t="str">
            <v>SST</v>
          </cell>
        </row>
        <row r="7987">
          <cell r="G7987" t="str">
            <v>SST</v>
          </cell>
        </row>
        <row r="7988">
          <cell r="G7988" t="str">
            <v>SST</v>
          </cell>
        </row>
        <row r="7989">
          <cell r="G7989" t="str">
            <v>SST</v>
          </cell>
        </row>
        <row r="7990">
          <cell r="G7990" t="str">
            <v>SST</v>
          </cell>
        </row>
        <row r="7991">
          <cell r="G7991" t="str">
            <v>SST</v>
          </cell>
        </row>
        <row r="7992">
          <cell r="G7992" t="str">
            <v>SST</v>
          </cell>
        </row>
        <row r="7993">
          <cell r="G7993" t="str">
            <v>SST</v>
          </cell>
        </row>
        <row r="7994">
          <cell r="G7994" t="str">
            <v>SST</v>
          </cell>
        </row>
        <row r="7995">
          <cell r="G7995" t="str">
            <v>SST</v>
          </cell>
        </row>
        <row r="7996">
          <cell r="G7996" t="str">
            <v>SST</v>
          </cell>
        </row>
        <row r="7997">
          <cell r="G7997" t="str">
            <v>SST</v>
          </cell>
        </row>
        <row r="7998">
          <cell r="G7998" t="str">
            <v>SST</v>
          </cell>
        </row>
        <row r="7999">
          <cell r="G7999" t="str">
            <v>SST</v>
          </cell>
        </row>
        <row r="8000">
          <cell r="G8000" t="str">
            <v>SST</v>
          </cell>
        </row>
        <row r="8001">
          <cell r="G8001" t="str">
            <v>SSV</v>
          </cell>
        </row>
        <row r="8002">
          <cell r="G8002" t="str">
            <v>SST</v>
          </cell>
        </row>
        <row r="8003">
          <cell r="G8003" t="str">
            <v>SST</v>
          </cell>
        </row>
        <row r="8004">
          <cell r="G8004" t="str">
            <v>SST</v>
          </cell>
        </row>
        <row r="8005">
          <cell r="G8005" t="str">
            <v>SST</v>
          </cell>
        </row>
        <row r="8006">
          <cell r="G8006" t="str">
            <v>SST</v>
          </cell>
        </row>
        <row r="8007">
          <cell r="G8007" t="str">
            <v>SST</v>
          </cell>
        </row>
        <row r="8008">
          <cell r="G8008" t="str">
            <v>SST</v>
          </cell>
        </row>
        <row r="8009">
          <cell r="G8009" t="str">
            <v>SST</v>
          </cell>
        </row>
        <row r="8010">
          <cell r="G8010" t="str">
            <v>SST</v>
          </cell>
        </row>
        <row r="8011">
          <cell r="G8011" t="str">
            <v>SST</v>
          </cell>
        </row>
        <row r="8012">
          <cell r="G8012" t="str">
            <v>SST</v>
          </cell>
        </row>
        <row r="8013">
          <cell r="G8013" t="str">
            <v>SST</v>
          </cell>
        </row>
        <row r="8014">
          <cell r="G8014" t="str">
            <v>SST</v>
          </cell>
        </row>
        <row r="8015">
          <cell r="G8015" t="str">
            <v>SST</v>
          </cell>
        </row>
        <row r="8016">
          <cell r="G8016" t="str">
            <v>SST</v>
          </cell>
        </row>
        <row r="8017">
          <cell r="G8017" t="str">
            <v>SST</v>
          </cell>
        </row>
        <row r="8018">
          <cell r="G8018" t="str">
            <v>SST</v>
          </cell>
        </row>
        <row r="8019">
          <cell r="G8019" t="str">
            <v>SST</v>
          </cell>
        </row>
        <row r="8020">
          <cell r="G8020" t="str">
            <v>SST</v>
          </cell>
        </row>
        <row r="8021">
          <cell r="G8021" t="str">
            <v>SST</v>
          </cell>
        </row>
        <row r="8022">
          <cell r="G8022" t="str">
            <v>SST</v>
          </cell>
        </row>
        <row r="8023">
          <cell r="G8023" t="str">
            <v>SST</v>
          </cell>
        </row>
        <row r="8024">
          <cell r="G8024" t="str">
            <v>SST</v>
          </cell>
        </row>
        <row r="8025">
          <cell r="G8025" t="str">
            <v>SST</v>
          </cell>
        </row>
        <row r="8026">
          <cell r="G8026" t="str">
            <v>SST</v>
          </cell>
        </row>
        <row r="8027">
          <cell r="G8027" t="str">
            <v>SST</v>
          </cell>
        </row>
        <row r="8028">
          <cell r="G8028" t="str">
            <v>SST</v>
          </cell>
        </row>
        <row r="8029">
          <cell r="G8029" t="str">
            <v>SSV</v>
          </cell>
        </row>
        <row r="8030">
          <cell r="G8030" t="str">
            <v>SST</v>
          </cell>
        </row>
        <row r="8031">
          <cell r="G8031" t="str">
            <v>SST</v>
          </cell>
        </row>
        <row r="8032">
          <cell r="G8032" t="str">
            <v>SST</v>
          </cell>
        </row>
        <row r="8033">
          <cell r="G8033" t="str">
            <v>SST</v>
          </cell>
        </row>
        <row r="8034">
          <cell r="G8034" t="str">
            <v>SST</v>
          </cell>
        </row>
        <row r="8035">
          <cell r="G8035" t="str">
            <v>SST</v>
          </cell>
        </row>
        <row r="8036">
          <cell r="G8036" t="str">
            <v>SST</v>
          </cell>
        </row>
        <row r="8037">
          <cell r="G8037" t="str">
            <v>SST</v>
          </cell>
        </row>
        <row r="8038">
          <cell r="G8038" t="str">
            <v>SST</v>
          </cell>
        </row>
        <row r="8039">
          <cell r="G8039" t="str">
            <v>SST</v>
          </cell>
        </row>
        <row r="8040">
          <cell r="G8040" t="str">
            <v>SST</v>
          </cell>
        </row>
        <row r="8041">
          <cell r="G8041" t="str">
            <v>SST</v>
          </cell>
        </row>
        <row r="8042">
          <cell r="G8042" t="str">
            <v>SST</v>
          </cell>
        </row>
        <row r="8043">
          <cell r="G8043" t="str">
            <v>SST</v>
          </cell>
        </row>
        <row r="8044">
          <cell r="G8044" t="str">
            <v>SST</v>
          </cell>
        </row>
        <row r="8045">
          <cell r="G8045" t="str">
            <v>SST</v>
          </cell>
        </row>
        <row r="8046">
          <cell r="G8046" t="str">
            <v>SST</v>
          </cell>
        </row>
        <row r="8047">
          <cell r="G8047" t="str">
            <v>SST</v>
          </cell>
        </row>
        <row r="8048">
          <cell r="G8048" t="str">
            <v>SST</v>
          </cell>
        </row>
        <row r="8049">
          <cell r="G8049" t="str">
            <v>SST</v>
          </cell>
        </row>
        <row r="8050">
          <cell r="G8050" t="str">
            <v>SST</v>
          </cell>
        </row>
        <row r="8051">
          <cell r="G8051" t="str">
            <v>SSV</v>
          </cell>
        </row>
        <row r="8052">
          <cell r="G8052" t="str">
            <v>SST</v>
          </cell>
        </row>
        <row r="8053">
          <cell r="G8053" t="str">
            <v>SST</v>
          </cell>
        </row>
        <row r="8054">
          <cell r="G8054" t="str">
            <v>SST</v>
          </cell>
        </row>
        <row r="8055">
          <cell r="G8055" t="str">
            <v>SSV</v>
          </cell>
        </row>
        <row r="8056">
          <cell r="G8056" t="str">
            <v>SST</v>
          </cell>
        </row>
        <row r="8057">
          <cell r="G8057" t="str">
            <v>SST</v>
          </cell>
        </row>
        <row r="8058">
          <cell r="G8058" t="str">
            <v>SST</v>
          </cell>
        </row>
        <row r="8059">
          <cell r="G8059" t="str">
            <v>SST</v>
          </cell>
        </row>
        <row r="8060">
          <cell r="G8060" t="str">
            <v>SSV</v>
          </cell>
        </row>
        <row r="8061">
          <cell r="G8061" t="str">
            <v>SST</v>
          </cell>
        </row>
        <row r="8062">
          <cell r="G8062" t="str">
            <v>SST</v>
          </cell>
        </row>
        <row r="8063">
          <cell r="G8063" t="str">
            <v>SST</v>
          </cell>
        </row>
        <row r="8064">
          <cell r="G8064" t="str">
            <v>SSV</v>
          </cell>
        </row>
        <row r="8065">
          <cell r="G8065" t="str">
            <v>SST</v>
          </cell>
        </row>
        <row r="8066">
          <cell r="G8066" t="str">
            <v>SST</v>
          </cell>
        </row>
        <row r="8067">
          <cell r="G8067" t="str">
            <v>SST</v>
          </cell>
        </row>
        <row r="8068">
          <cell r="G8068" t="str">
            <v>SST</v>
          </cell>
        </row>
        <row r="8069">
          <cell r="G8069" t="str">
            <v>SST</v>
          </cell>
        </row>
        <row r="8070">
          <cell r="G8070" t="str">
            <v>SST</v>
          </cell>
        </row>
        <row r="8071">
          <cell r="G8071" t="str">
            <v>SST</v>
          </cell>
        </row>
        <row r="8072">
          <cell r="G8072" t="str">
            <v>SST</v>
          </cell>
        </row>
        <row r="8073">
          <cell r="G8073" t="str">
            <v>SSV</v>
          </cell>
        </row>
        <row r="8074">
          <cell r="G8074" t="str">
            <v>SST</v>
          </cell>
        </row>
        <row r="8075">
          <cell r="G8075" t="str">
            <v>SST</v>
          </cell>
        </row>
        <row r="8076">
          <cell r="G8076" t="str">
            <v>SST</v>
          </cell>
        </row>
        <row r="8077">
          <cell r="G8077" t="str">
            <v>SST</v>
          </cell>
        </row>
        <row r="8078">
          <cell r="G8078" t="str">
            <v>SST</v>
          </cell>
        </row>
        <row r="8079">
          <cell r="G8079" t="str">
            <v>SST</v>
          </cell>
        </row>
        <row r="8080">
          <cell r="G8080" t="str">
            <v>SST</v>
          </cell>
        </row>
        <row r="8081">
          <cell r="G8081" t="str">
            <v>SST</v>
          </cell>
        </row>
        <row r="8082">
          <cell r="G8082" t="str">
            <v>SST</v>
          </cell>
        </row>
        <row r="8083">
          <cell r="G8083" t="str">
            <v>SST</v>
          </cell>
        </row>
        <row r="8084">
          <cell r="G8084" t="str">
            <v>SST</v>
          </cell>
        </row>
        <row r="8085">
          <cell r="G8085" t="str">
            <v>SSV</v>
          </cell>
        </row>
        <row r="8086">
          <cell r="G8086" t="str">
            <v>SST</v>
          </cell>
        </row>
        <row r="8087">
          <cell r="G8087" t="str">
            <v>SST</v>
          </cell>
        </row>
        <row r="8088">
          <cell r="G8088" t="str">
            <v>SST</v>
          </cell>
        </row>
        <row r="8089">
          <cell r="G8089" t="str">
            <v>SST</v>
          </cell>
        </row>
        <row r="8090">
          <cell r="G8090" t="str">
            <v>SST</v>
          </cell>
        </row>
        <row r="8091">
          <cell r="G8091" t="str">
            <v>SST</v>
          </cell>
        </row>
        <row r="8092">
          <cell r="G8092" t="str">
            <v>SST</v>
          </cell>
        </row>
        <row r="8093">
          <cell r="G8093" t="str">
            <v>SST</v>
          </cell>
        </row>
        <row r="8094">
          <cell r="G8094" t="str">
            <v>SST</v>
          </cell>
        </row>
        <row r="8095">
          <cell r="G8095" t="str">
            <v>SST</v>
          </cell>
        </row>
        <row r="8096">
          <cell r="G8096" t="str">
            <v>SST</v>
          </cell>
        </row>
        <row r="8097">
          <cell r="G8097" t="str">
            <v>SST</v>
          </cell>
        </row>
        <row r="8098">
          <cell r="G8098" t="str">
            <v>SST</v>
          </cell>
        </row>
        <row r="8099">
          <cell r="G8099" t="str">
            <v>SST</v>
          </cell>
        </row>
        <row r="8100">
          <cell r="G8100" t="str">
            <v>SST</v>
          </cell>
        </row>
        <row r="8101">
          <cell r="G8101" t="str">
            <v>SST</v>
          </cell>
        </row>
        <row r="8102">
          <cell r="G8102" t="str">
            <v>SST</v>
          </cell>
        </row>
        <row r="8103">
          <cell r="G8103" t="str">
            <v>SST</v>
          </cell>
        </row>
        <row r="8104">
          <cell r="G8104" t="str">
            <v>SST</v>
          </cell>
        </row>
        <row r="8105">
          <cell r="G8105" t="str">
            <v>SST</v>
          </cell>
        </row>
        <row r="8106">
          <cell r="G8106" t="str">
            <v>SST</v>
          </cell>
        </row>
        <row r="8107">
          <cell r="G8107" t="str">
            <v>SST</v>
          </cell>
        </row>
        <row r="8108">
          <cell r="G8108" t="str">
            <v>SST</v>
          </cell>
        </row>
        <row r="8109">
          <cell r="G8109" t="str">
            <v>SST</v>
          </cell>
        </row>
        <row r="8110">
          <cell r="G8110" t="str">
            <v>SST</v>
          </cell>
        </row>
        <row r="8111">
          <cell r="G8111" t="str">
            <v>SST</v>
          </cell>
        </row>
        <row r="8112">
          <cell r="G8112" t="str">
            <v>SSV</v>
          </cell>
        </row>
        <row r="8113">
          <cell r="G8113" t="str">
            <v>SST</v>
          </cell>
        </row>
        <row r="8114">
          <cell r="G8114" t="str">
            <v>SST</v>
          </cell>
        </row>
        <row r="8115">
          <cell r="G8115" t="str">
            <v>SST</v>
          </cell>
        </row>
        <row r="8116">
          <cell r="G8116" t="str">
            <v>SST</v>
          </cell>
        </row>
        <row r="8117">
          <cell r="G8117" t="str">
            <v>SST</v>
          </cell>
        </row>
        <row r="8118">
          <cell r="G8118" t="str">
            <v>SST</v>
          </cell>
        </row>
        <row r="8119">
          <cell r="G8119" t="str">
            <v>SST</v>
          </cell>
        </row>
        <row r="8120">
          <cell r="G8120" t="str">
            <v>SST</v>
          </cell>
        </row>
        <row r="8121">
          <cell r="G8121" t="str">
            <v>SST</v>
          </cell>
        </row>
        <row r="8122">
          <cell r="G8122" t="str">
            <v>SST</v>
          </cell>
        </row>
        <row r="8123">
          <cell r="G8123" t="str">
            <v>SST</v>
          </cell>
        </row>
        <row r="8124">
          <cell r="G8124" t="str">
            <v>SST</v>
          </cell>
        </row>
        <row r="8125">
          <cell r="G8125" t="str">
            <v>SST</v>
          </cell>
        </row>
        <row r="8126">
          <cell r="G8126" t="str">
            <v>SST</v>
          </cell>
        </row>
        <row r="8127">
          <cell r="G8127" t="str">
            <v>SSV</v>
          </cell>
        </row>
        <row r="8128">
          <cell r="G8128" t="str">
            <v>SST</v>
          </cell>
        </row>
        <row r="8129">
          <cell r="G8129" t="str">
            <v>SST</v>
          </cell>
        </row>
        <row r="8130">
          <cell r="G8130" t="str">
            <v>SST</v>
          </cell>
        </row>
        <row r="8131">
          <cell r="G8131" t="str">
            <v>SST</v>
          </cell>
        </row>
        <row r="8132">
          <cell r="G8132" t="str">
            <v>SST</v>
          </cell>
        </row>
        <row r="8133">
          <cell r="G8133" t="str">
            <v>SST</v>
          </cell>
        </row>
        <row r="8134">
          <cell r="G8134" t="str">
            <v>SST</v>
          </cell>
        </row>
        <row r="8135">
          <cell r="G8135" t="str">
            <v>SST</v>
          </cell>
        </row>
        <row r="8136">
          <cell r="G8136" t="str">
            <v>SST</v>
          </cell>
        </row>
        <row r="8137">
          <cell r="G8137" t="str">
            <v>SST</v>
          </cell>
        </row>
        <row r="8138">
          <cell r="G8138" t="str">
            <v>SST</v>
          </cell>
        </row>
        <row r="8139">
          <cell r="G8139" t="str">
            <v>SST</v>
          </cell>
        </row>
        <row r="8140">
          <cell r="G8140" t="str">
            <v>SST</v>
          </cell>
        </row>
        <row r="8141">
          <cell r="G8141" t="str">
            <v>SST</v>
          </cell>
        </row>
        <row r="8142">
          <cell r="G8142" t="str">
            <v>SST</v>
          </cell>
        </row>
        <row r="8143">
          <cell r="G8143" t="str">
            <v>SST</v>
          </cell>
        </row>
        <row r="8144">
          <cell r="G8144" t="str">
            <v>SST</v>
          </cell>
        </row>
        <row r="8145">
          <cell r="G8145" t="str">
            <v>SST</v>
          </cell>
        </row>
        <row r="8146">
          <cell r="G8146" t="str">
            <v>SST</v>
          </cell>
        </row>
        <row r="8147">
          <cell r="G8147" t="str">
            <v>SST</v>
          </cell>
        </row>
        <row r="8148">
          <cell r="G8148" t="str">
            <v>SST</v>
          </cell>
        </row>
        <row r="8149">
          <cell r="G8149" t="str">
            <v>SST</v>
          </cell>
        </row>
        <row r="8150">
          <cell r="G8150" t="str">
            <v>SSV</v>
          </cell>
        </row>
        <row r="8151">
          <cell r="G8151" t="str">
            <v>SST</v>
          </cell>
        </row>
        <row r="8152">
          <cell r="G8152" t="str">
            <v>SST</v>
          </cell>
        </row>
        <row r="8153">
          <cell r="G8153" t="str">
            <v>SST</v>
          </cell>
        </row>
        <row r="8154">
          <cell r="G8154" t="str">
            <v>SST</v>
          </cell>
        </row>
        <row r="8155">
          <cell r="G8155" t="str">
            <v>SST</v>
          </cell>
        </row>
        <row r="8156">
          <cell r="G8156" t="str">
            <v>SST</v>
          </cell>
        </row>
        <row r="8157">
          <cell r="G8157" t="str">
            <v>SST</v>
          </cell>
        </row>
        <row r="8158">
          <cell r="G8158" t="str">
            <v>SST</v>
          </cell>
        </row>
        <row r="8159">
          <cell r="G8159" t="str">
            <v>SST</v>
          </cell>
        </row>
        <row r="8160">
          <cell r="G8160" t="str">
            <v>SST</v>
          </cell>
        </row>
        <row r="8161">
          <cell r="G8161" t="str">
            <v>SST</v>
          </cell>
        </row>
        <row r="8162">
          <cell r="G8162" t="str">
            <v>SST</v>
          </cell>
        </row>
        <row r="8163">
          <cell r="G8163" t="str">
            <v>SST</v>
          </cell>
        </row>
        <row r="8164">
          <cell r="G8164" t="str">
            <v>SST</v>
          </cell>
        </row>
        <row r="8165">
          <cell r="G8165" t="str">
            <v>SST</v>
          </cell>
        </row>
        <row r="8166">
          <cell r="G8166" t="str">
            <v>SST</v>
          </cell>
        </row>
        <row r="8167">
          <cell r="G8167" t="str">
            <v>SSV</v>
          </cell>
        </row>
        <row r="8168">
          <cell r="G8168" t="str">
            <v>SST</v>
          </cell>
        </row>
        <row r="8169">
          <cell r="G8169" t="str">
            <v>SST</v>
          </cell>
        </row>
        <row r="8170">
          <cell r="G8170" t="str">
            <v>SST</v>
          </cell>
        </row>
        <row r="8171">
          <cell r="G8171" t="str">
            <v>SSV</v>
          </cell>
        </row>
        <row r="8172">
          <cell r="G8172" t="str">
            <v>SST</v>
          </cell>
        </row>
        <row r="8173">
          <cell r="G8173" t="str">
            <v>SST</v>
          </cell>
        </row>
        <row r="8174">
          <cell r="G8174" t="str">
            <v>SSV</v>
          </cell>
        </row>
        <row r="8175">
          <cell r="G8175" t="str">
            <v>SST</v>
          </cell>
        </row>
        <row r="8176">
          <cell r="G8176" t="str">
            <v>SST</v>
          </cell>
        </row>
        <row r="8177">
          <cell r="G8177" t="str">
            <v>SST</v>
          </cell>
        </row>
        <row r="8178">
          <cell r="G8178" t="str">
            <v>SST</v>
          </cell>
        </row>
        <row r="8179">
          <cell r="G8179" t="str">
            <v>SST</v>
          </cell>
        </row>
        <row r="8180">
          <cell r="G8180" t="str">
            <v>SST</v>
          </cell>
        </row>
        <row r="8181">
          <cell r="G8181" t="str">
            <v>SST</v>
          </cell>
        </row>
        <row r="8182">
          <cell r="G8182" t="str">
            <v>SST</v>
          </cell>
        </row>
        <row r="8183">
          <cell r="G8183" t="str">
            <v>SST</v>
          </cell>
        </row>
        <row r="8184">
          <cell r="G8184" t="str">
            <v>SST</v>
          </cell>
        </row>
        <row r="8185">
          <cell r="G8185" t="str">
            <v>SST</v>
          </cell>
        </row>
        <row r="8186">
          <cell r="G8186" t="str">
            <v>SST</v>
          </cell>
        </row>
        <row r="8187">
          <cell r="G8187" t="str">
            <v>SST</v>
          </cell>
        </row>
        <row r="8188">
          <cell r="G8188" t="str">
            <v>SST</v>
          </cell>
        </row>
        <row r="8189">
          <cell r="G8189" t="str">
            <v>SST</v>
          </cell>
        </row>
        <row r="8190">
          <cell r="G8190" t="str">
            <v>SST</v>
          </cell>
        </row>
        <row r="8191">
          <cell r="G8191" t="str">
            <v>SST</v>
          </cell>
        </row>
        <row r="8192">
          <cell r="G8192" t="str">
            <v>SST</v>
          </cell>
        </row>
        <row r="8193">
          <cell r="G8193" t="str">
            <v>SST</v>
          </cell>
        </row>
        <row r="8194">
          <cell r="G8194" t="str">
            <v>SST</v>
          </cell>
        </row>
        <row r="8195">
          <cell r="G8195" t="str">
            <v>SST</v>
          </cell>
        </row>
        <row r="8196">
          <cell r="G8196" t="str">
            <v>SST</v>
          </cell>
        </row>
        <row r="8197">
          <cell r="G8197" t="str">
            <v>SST</v>
          </cell>
        </row>
        <row r="8198">
          <cell r="G8198" t="str">
            <v>SST</v>
          </cell>
        </row>
        <row r="8199">
          <cell r="G8199" t="str">
            <v>SST</v>
          </cell>
        </row>
        <row r="8200">
          <cell r="G8200" t="str">
            <v>SST</v>
          </cell>
        </row>
        <row r="8201">
          <cell r="G8201" t="str">
            <v>SST</v>
          </cell>
        </row>
        <row r="8202">
          <cell r="G8202" t="str">
            <v>SST</v>
          </cell>
        </row>
        <row r="8203">
          <cell r="G8203" t="str">
            <v>SST</v>
          </cell>
        </row>
        <row r="8204">
          <cell r="G8204" t="str">
            <v>SST</v>
          </cell>
        </row>
        <row r="8205">
          <cell r="G8205" t="str">
            <v>SST</v>
          </cell>
        </row>
        <row r="8206">
          <cell r="G8206" t="str">
            <v>SST</v>
          </cell>
        </row>
        <row r="8207">
          <cell r="G8207" t="str">
            <v>SST</v>
          </cell>
        </row>
        <row r="8208">
          <cell r="G8208" t="str">
            <v>SSV</v>
          </cell>
        </row>
        <row r="8209">
          <cell r="G8209" t="str">
            <v>SST</v>
          </cell>
        </row>
        <row r="8210">
          <cell r="G8210" t="str">
            <v>SST</v>
          </cell>
        </row>
        <row r="8211">
          <cell r="G8211" t="str">
            <v>SSV</v>
          </cell>
        </row>
        <row r="8212">
          <cell r="G8212" t="str">
            <v>SST</v>
          </cell>
        </row>
        <row r="8213">
          <cell r="G8213" t="str">
            <v>SST</v>
          </cell>
        </row>
        <row r="8214">
          <cell r="G8214" t="str">
            <v>SST</v>
          </cell>
        </row>
        <row r="8215">
          <cell r="G8215" t="str">
            <v>SSV</v>
          </cell>
        </row>
        <row r="8216">
          <cell r="G8216" t="str">
            <v>SST</v>
          </cell>
        </row>
        <row r="8217">
          <cell r="G8217" t="str">
            <v>SST</v>
          </cell>
        </row>
        <row r="8218">
          <cell r="G8218" t="str">
            <v>SST</v>
          </cell>
        </row>
        <row r="8219">
          <cell r="G8219" t="str">
            <v>SST</v>
          </cell>
        </row>
        <row r="8220">
          <cell r="G8220" t="str">
            <v>SST</v>
          </cell>
        </row>
        <row r="8221">
          <cell r="G8221" t="str">
            <v>SST</v>
          </cell>
        </row>
        <row r="8222">
          <cell r="G8222" t="str">
            <v>SST</v>
          </cell>
        </row>
        <row r="8223">
          <cell r="G8223" t="str">
            <v>SST</v>
          </cell>
        </row>
        <row r="8224">
          <cell r="G8224" t="str">
            <v>SST</v>
          </cell>
        </row>
        <row r="8225">
          <cell r="G8225" t="str">
            <v>SST</v>
          </cell>
        </row>
        <row r="8226">
          <cell r="G8226" t="str">
            <v>SST</v>
          </cell>
        </row>
        <row r="8227">
          <cell r="G8227" t="str">
            <v>SST</v>
          </cell>
        </row>
        <row r="8228">
          <cell r="G8228" t="str">
            <v>SST</v>
          </cell>
        </row>
        <row r="8229">
          <cell r="G8229" t="str">
            <v>SST</v>
          </cell>
        </row>
        <row r="8230">
          <cell r="G8230" t="str">
            <v>SSV</v>
          </cell>
        </row>
        <row r="8231">
          <cell r="G8231" t="str">
            <v>SST</v>
          </cell>
        </row>
        <row r="8232">
          <cell r="G8232" t="str">
            <v>SST</v>
          </cell>
        </row>
        <row r="8233">
          <cell r="G8233" t="str">
            <v>SST</v>
          </cell>
        </row>
        <row r="8234">
          <cell r="G8234" t="str">
            <v>SST</v>
          </cell>
        </row>
        <row r="8235">
          <cell r="G8235" t="str">
            <v>SST</v>
          </cell>
        </row>
        <row r="8236">
          <cell r="G8236" t="str">
            <v>SST</v>
          </cell>
        </row>
        <row r="8237">
          <cell r="G8237" t="str">
            <v>SST</v>
          </cell>
        </row>
        <row r="8238">
          <cell r="G8238" t="str">
            <v>SST</v>
          </cell>
        </row>
        <row r="8239">
          <cell r="G8239" t="str">
            <v>SSV</v>
          </cell>
        </row>
        <row r="8240">
          <cell r="G8240" t="str">
            <v>SST</v>
          </cell>
        </row>
        <row r="8241">
          <cell r="G8241" t="str">
            <v>SST</v>
          </cell>
        </row>
        <row r="8242">
          <cell r="G8242" t="str">
            <v>SST</v>
          </cell>
        </row>
        <row r="8243">
          <cell r="G8243" t="str">
            <v>SST</v>
          </cell>
        </row>
        <row r="8244">
          <cell r="G8244" t="str">
            <v>SST</v>
          </cell>
        </row>
        <row r="8245">
          <cell r="G8245" t="str">
            <v>SST</v>
          </cell>
        </row>
        <row r="8246">
          <cell r="G8246" t="str">
            <v>SST</v>
          </cell>
        </row>
        <row r="8247">
          <cell r="G8247" t="str">
            <v>SST</v>
          </cell>
        </row>
        <row r="8248">
          <cell r="G8248" t="str">
            <v>SSV</v>
          </cell>
        </row>
        <row r="8249">
          <cell r="G8249" t="str">
            <v>SST</v>
          </cell>
        </row>
        <row r="8250">
          <cell r="G8250" t="str">
            <v>SSV</v>
          </cell>
        </row>
        <row r="8251">
          <cell r="G8251" t="str">
            <v>SST</v>
          </cell>
        </row>
        <row r="8252">
          <cell r="G8252" t="str">
            <v>SST</v>
          </cell>
        </row>
        <row r="8253">
          <cell r="G8253" t="str">
            <v>SST</v>
          </cell>
        </row>
        <row r="8254">
          <cell r="G8254" t="str">
            <v>SST</v>
          </cell>
        </row>
        <row r="8255">
          <cell r="G8255" t="str">
            <v>SST</v>
          </cell>
        </row>
        <row r="8256">
          <cell r="G8256" t="str">
            <v>SST</v>
          </cell>
        </row>
        <row r="8257">
          <cell r="G8257" t="str">
            <v>SST</v>
          </cell>
        </row>
        <row r="8258">
          <cell r="G8258" t="str">
            <v>SSV</v>
          </cell>
        </row>
        <row r="8259">
          <cell r="G8259" t="str">
            <v>SSV</v>
          </cell>
        </row>
        <row r="8260">
          <cell r="G8260" t="str">
            <v>SST</v>
          </cell>
        </row>
        <row r="8261">
          <cell r="G8261" t="str">
            <v>SSV</v>
          </cell>
        </row>
        <row r="8262">
          <cell r="G8262" t="str">
            <v>SST</v>
          </cell>
        </row>
        <row r="8263">
          <cell r="G8263" t="str">
            <v>SST</v>
          </cell>
        </row>
        <row r="8264">
          <cell r="G8264" t="str">
            <v>SST</v>
          </cell>
        </row>
        <row r="8265">
          <cell r="G8265" t="str">
            <v>SST</v>
          </cell>
        </row>
        <row r="8266">
          <cell r="G8266" t="str">
            <v>SST</v>
          </cell>
        </row>
        <row r="8267">
          <cell r="G8267" t="str">
            <v>SST</v>
          </cell>
        </row>
        <row r="8268">
          <cell r="G8268" t="str">
            <v>SST</v>
          </cell>
        </row>
        <row r="8269">
          <cell r="G8269" t="str">
            <v>SST</v>
          </cell>
        </row>
        <row r="8270">
          <cell r="G8270" t="str">
            <v>SST</v>
          </cell>
        </row>
        <row r="8271">
          <cell r="G8271" t="str">
            <v>SST</v>
          </cell>
        </row>
        <row r="8272">
          <cell r="G8272" t="str">
            <v>SST</v>
          </cell>
        </row>
        <row r="8273">
          <cell r="G8273" t="str">
            <v>SST</v>
          </cell>
        </row>
        <row r="8274">
          <cell r="G8274" t="str">
            <v>SST</v>
          </cell>
        </row>
        <row r="8275">
          <cell r="G8275" t="str">
            <v>SST</v>
          </cell>
        </row>
        <row r="8276">
          <cell r="G8276" t="str">
            <v>SSV</v>
          </cell>
        </row>
        <row r="8277">
          <cell r="G8277" t="str">
            <v>SST</v>
          </cell>
        </row>
        <row r="8278">
          <cell r="G8278" t="str">
            <v>SST</v>
          </cell>
        </row>
        <row r="8279">
          <cell r="G8279" t="str">
            <v>SST</v>
          </cell>
        </row>
        <row r="8280">
          <cell r="G8280" t="str">
            <v>SST</v>
          </cell>
        </row>
        <row r="8281">
          <cell r="G8281" t="str">
            <v>SST</v>
          </cell>
        </row>
        <row r="8282">
          <cell r="G8282" t="str">
            <v>SST</v>
          </cell>
        </row>
        <row r="8283">
          <cell r="G8283" t="str">
            <v>SST</v>
          </cell>
        </row>
        <row r="8284">
          <cell r="G8284" t="str">
            <v>SST</v>
          </cell>
        </row>
        <row r="8285">
          <cell r="G8285" t="str">
            <v>SST</v>
          </cell>
        </row>
        <row r="8286">
          <cell r="G8286" t="str">
            <v>SST</v>
          </cell>
        </row>
        <row r="8287">
          <cell r="G8287" t="str">
            <v>SST</v>
          </cell>
        </row>
        <row r="8288">
          <cell r="G8288" t="str">
            <v>SSV</v>
          </cell>
        </row>
        <row r="8289">
          <cell r="G8289" t="str">
            <v>SST</v>
          </cell>
        </row>
        <row r="8290">
          <cell r="G8290" t="str">
            <v>SST</v>
          </cell>
        </row>
        <row r="8291">
          <cell r="G8291" t="str">
            <v>SST</v>
          </cell>
        </row>
        <row r="8292">
          <cell r="G8292" t="str">
            <v>SST</v>
          </cell>
        </row>
        <row r="8293">
          <cell r="G8293" t="str">
            <v>SSV</v>
          </cell>
        </row>
        <row r="8294">
          <cell r="G8294" t="str">
            <v>SST</v>
          </cell>
        </row>
        <row r="8295">
          <cell r="G8295" t="str">
            <v>SSV</v>
          </cell>
        </row>
        <row r="8296">
          <cell r="G8296" t="str">
            <v>SST</v>
          </cell>
        </row>
        <row r="8297">
          <cell r="G8297" t="str">
            <v>SST</v>
          </cell>
        </row>
        <row r="8298">
          <cell r="G8298" t="str">
            <v>SST</v>
          </cell>
        </row>
        <row r="8299">
          <cell r="G8299" t="str">
            <v>SST</v>
          </cell>
        </row>
        <row r="8300">
          <cell r="G8300" t="str">
            <v>SST</v>
          </cell>
        </row>
        <row r="8301">
          <cell r="G8301" t="str">
            <v>SST</v>
          </cell>
        </row>
        <row r="8302">
          <cell r="G8302" t="str">
            <v>SST</v>
          </cell>
        </row>
        <row r="8303">
          <cell r="G8303" t="str">
            <v>SSV</v>
          </cell>
        </row>
        <row r="8304">
          <cell r="G8304" t="str">
            <v>SST</v>
          </cell>
        </row>
        <row r="8305">
          <cell r="G8305" t="str">
            <v>SST</v>
          </cell>
        </row>
        <row r="8306">
          <cell r="G8306" t="str">
            <v>SST</v>
          </cell>
        </row>
        <row r="8307">
          <cell r="G8307" t="str">
            <v>SST</v>
          </cell>
        </row>
        <row r="8308">
          <cell r="G8308" t="str">
            <v>SSV</v>
          </cell>
        </row>
        <row r="8309">
          <cell r="G8309" t="str">
            <v>SST</v>
          </cell>
        </row>
        <row r="8310">
          <cell r="G8310" t="str">
            <v>SST</v>
          </cell>
        </row>
        <row r="8311">
          <cell r="G8311" t="str">
            <v>SST</v>
          </cell>
        </row>
        <row r="8312">
          <cell r="G8312" t="str">
            <v>SST</v>
          </cell>
        </row>
        <row r="8313">
          <cell r="G8313" t="str">
            <v>SSV</v>
          </cell>
        </row>
        <row r="8314">
          <cell r="G8314" t="str">
            <v>SST</v>
          </cell>
        </row>
        <row r="8315">
          <cell r="G8315" t="str">
            <v>SST</v>
          </cell>
        </row>
        <row r="8316">
          <cell r="G8316" t="str">
            <v>SST</v>
          </cell>
        </row>
        <row r="8317">
          <cell r="G8317" t="str">
            <v>SST</v>
          </cell>
        </row>
        <row r="8318">
          <cell r="G8318" t="str">
            <v>SST</v>
          </cell>
        </row>
        <row r="8319">
          <cell r="G8319" t="str">
            <v>SSV</v>
          </cell>
        </row>
        <row r="8320">
          <cell r="G8320" t="str">
            <v>SSV</v>
          </cell>
        </row>
        <row r="8321">
          <cell r="G8321" t="str">
            <v>SST</v>
          </cell>
        </row>
        <row r="8322">
          <cell r="G8322" t="str">
            <v>SST</v>
          </cell>
        </row>
        <row r="8323">
          <cell r="G8323" t="str">
            <v>SST</v>
          </cell>
        </row>
        <row r="8324">
          <cell r="G8324" t="str">
            <v>SST</v>
          </cell>
        </row>
        <row r="8325">
          <cell r="G8325" t="str">
            <v>SST</v>
          </cell>
        </row>
        <row r="8326">
          <cell r="G8326" t="str">
            <v>SST</v>
          </cell>
        </row>
        <row r="8327">
          <cell r="G8327" t="str">
            <v>SST</v>
          </cell>
        </row>
        <row r="8328">
          <cell r="G8328" t="str">
            <v>SST</v>
          </cell>
        </row>
        <row r="8329">
          <cell r="G8329" t="str">
            <v>SST</v>
          </cell>
        </row>
        <row r="8330">
          <cell r="G8330" t="str">
            <v>SST</v>
          </cell>
        </row>
        <row r="8331">
          <cell r="G8331" t="str">
            <v>SST</v>
          </cell>
        </row>
        <row r="8332">
          <cell r="G8332" t="str">
            <v>SST</v>
          </cell>
        </row>
        <row r="8333">
          <cell r="G8333" t="str">
            <v>SST</v>
          </cell>
        </row>
        <row r="8334">
          <cell r="G8334" t="str">
            <v>SST</v>
          </cell>
        </row>
        <row r="8335">
          <cell r="G8335" t="str">
            <v>SST</v>
          </cell>
        </row>
        <row r="8336">
          <cell r="G8336" t="str">
            <v>SST</v>
          </cell>
        </row>
        <row r="8337">
          <cell r="G8337" t="str">
            <v>SST</v>
          </cell>
        </row>
        <row r="8338">
          <cell r="G8338" t="str">
            <v>SSV</v>
          </cell>
        </row>
        <row r="8339">
          <cell r="G8339" t="str">
            <v>SSV</v>
          </cell>
        </row>
        <row r="8340">
          <cell r="G8340" t="str">
            <v>SST</v>
          </cell>
        </row>
        <row r="8341">
          <cell r="G8341" t="str">
            <v>SST</v>
          </cell>
        </row>
        <row r="8342">
          <cell r="G8342" t="str">
            <v>SST</v>
          </cell>
        </row>
        <row r="8343">
          <cell r="G8343" t="str">
            <v>SSV</v>
          </cell>
        </row>
        <row r="8344">
          <cell r="G8344" t="str">
            <v>SST</v>
          </cell>
        </row>
        <row r="8345">
          <cell r="G8345" t="str">
            <v>SST</v>
          </cell>
        </row>
        <row r="8346">
          <cell r="G8346" t="str">
            <v>SST</v>
          </cell>
        </row>
        <row r="8347">
          <cell r="G8347" t="str">
            <v>SST</v>
          </cell>
        </row>
        <row r="8348">
          <cell r="G8348" t="str">
            <v>SST</v>
          </cell>
        </row>
        <row r="8349">
          <cell r="G8349" t="str">
            <v>SST</v>
          </cell>
        </row>
        <row r="8350">
          <cell r="G8350" t="str">
            <v>SST</v>
          </cell>
        </row>
        <row r="8351">
          <cell r="G8351" t="str">
            <v>SST</v>
          </cell>
        </row>
        <row r="8352">
          <cell r="G8352" t="str">
            <v>SST</v>
          </cell>
        </row>
        <row r="8353">
          <cell r="G8353" t="str">
            <v>SST</v>
          </cell>
        </row>
        <row r="8354">
          <cell r="G8354" t="str">
            <v>SSV</v>
          </cell>
        </row>
        <row r="8355">
          <cell r="G8355" t="str">
            <v>SST</v>
          </cell>
        </row>
        <row r="8356">
          <cell r="G8356" t="str">
            <v>SST</v>
          </cell>
        </row>
        <row r="8357">
          <cell r="G8357" t="str">
            <v>SSV</v>
          </cell>
        </row>
        <row r="8358">
          <cell r="G8358" t="str">
            <v>SST</v>
          </cell>
        </row>
        <row r="8359">
          <cell r="G8359" t="str">
            <v>SST</v>
          </cell>
        </row>
        <row r="8360">
          <cell r="G8360" t="str">
            <v>SST</v>
          </cell>
        </row>
        <row r="8361">
          <cell r="G8361" t="str">
            <v>SST</v>
          </cell>
        </row>
        <row r="8362">
          <cell r="G8362" t="str">
            <v>SSV</v>
          </cell>
        </row>
        <row r="8363">
          <cell r="G8363" t="str">
            <v>SSV</v>
          </cell>
        </row>
        <row r="8364">
          <cell r="G8364" t="str">
            <v>SST</v>
          </cell>
        </row>
        <row r="8365">
          <cell r="G8365" t="str">
            <v>SSV</v>
          </cell>
        </row>
        <row r="8366">
          <cell r="G8366" t="str">
            <v>SST</v>
          </cell>
        </row>
        <row r="8367">
          <cell r="G8367" t="str">
            <v>SST</v>
          </cell>
        </row>
        <row r="8368">
          <cell r="G8368" t="str">
            <v>SST</v>
          </cell>
        </row>
        <row r="8369">
          <cell r="G8369" t="str">
            <v>SST</v>
          </cell>
        </row>
        <row r="8370">
          <cell r="G8370" t="str">
            <v>SST</v>
          </cell>
        </row>
        <row r="8371">
          <cell r="G8371" t="str">
            <v>SST</v>
          </cell>
        </row>
        <row r="8372">
          <cell r="G8372" t="str">
            <v>SST</v>
          </cell>
        </row>
        <row r="8373">
          <cell r="G8373" t="str">
            <v>SST</v>
          </cell>
        </row>
        <row r="8374">
          <cell r="G8374" t="str">
            <v>SST</v>
          </cell>
        </row>
        <row r="8375">
          <cell r="G8375" t="str">
            <v>SST</v>
          </cell>
        </row>
        <row r="8376">
          <cell r="G8376" t="str">
            <v>SST</v>
          </cell>
        </row>
        <row r="8377">
          <cell r="G8377" t="str">
            <v>SST</v>
          </cell>
        </row>
        <row r="8378">
          <cell r="G8378" t="str">
            <v>SST</v>
          </cell>
        </row>
        <row r="8379">
          <cell r="G8379" t="str">
            <v>SST</v>
          </cell>
        </row>
        <row r="8380">
          <cell r="G8380" t="str">
            <v>SST</v>
          </cell>
        </row>
        <row r="8381">
          <cell r="G8381" t="str">
            <v>SST</v>
          </cell>
        </row>
        <row r="8382">
          <cell r="G8382" t="str">
            <v>SST</v>
          </cell>
        </row>
        <row r="8383">
          <cell r="G8383" t="str">
            <v>SST</v>
          </cell>
        </row>
        <row r="8384">
          <cell r="G8384" t="str">
            <v>SST</v>
          </cell>
        </row>
        <row r="8385">
          <cell r="G8385" t="str">
            <v>SST</v>
          </cell>
        </row>
        <row r="8386">
          <cell r="G8386" t="str">
            <v>SST</v>
          </cell>
        </row>
        <row r="8387">
          <cell r="G8387" t="str">
            <v>SST</v>
          </cell>
        </row>
        <row r="8388">
          <cell r="G8388" t="str">
            <v>SST</v>
          </cell>
        </row>
        <row r="8389">
          <cell r="G8389" t="str">
            <v>SST</v>
          </cell>
        </row>
        <row r="8390">
          <cell r="G8390" t="str">
            <v>SST</v>
          </cell>
        </row>
        <row r="8391">
          <cell r="G8391" t="str">
            <v>SST</v>
          </cell>
        </row>
        <row r="8392">
          <cell r="G8392" t="str">
            <v>SST</v>
          </cell>
        </row>
        <row r="8393">
          <cell r="G8393" t="str">
            <v>SST</v>
          </cell>
        </row>
        <row r="8394">
          <cell r="G8394" t="str">
            <v>SSV</v>
          </cell>
        </row>
        <row r="8395">
          <cell r="G8395" t="str">
            <v>SSV</v>
          </cell>
        </row>
        <row r="8396">
          <cell r="G8396" t="str">
            <v>SST</v>
          </cell>
        </row>
        <row r="8397">
          <cell r="G8397" t="str">
            <v>SST</v>
          </cell>
        </row>
        <row r="8398">
          <cell r="G8398" t="str">
            <v>SST</v>
          </cell>
        </row>
        <row r="8399">
          <cell r="G8399" t="str">
            <v>SST</v>
          </cell>
        </row>
        <row r="8400">
          <cell r="G8400" t="str">
            <v>SST</v>
          </cell>
        </row>
        <row r="8401">
          <cell r="G8401" t="str">
            <v>SST</v>
          </cell>
        </row>
        <row r="8402">
          <cell r="G8402" t="str">
            <v>SST</v>
          </cell>
        </row>
        <row r="8403">
          <cell r="G8403" t="str">
            <v>SST</v>
          </cell>
        </row>
        <row r="8404">
          <cell r="G8404" t="str">
            <v>SST</v>
          </cell>
        </row>
        <row r="8405">
          <cell r="G8405" t="str">
            <v>SST</v>
          </cell>
        </row>
        <row r="8406">
          <cell r="G8406" t="str">
            <v>SST</v>
          </cell>
        </row>
        <row r="8407">
          <cell r="G8407" t="str">
            <v>SST</v>
          </cell>
        </row>
        <row r="8408">
          <cell r="G8408" t="str">
            <v>SST</v>
          </cell>
        </row>
        <row r="8409">
          <cell r="G8409" t="str">
            <v>SST</v>
          </cell>
        </row>
        <row r="8410">
          <cell r="G8410" t="str">
            <v>SST</v>
          </cell>
        </row>
        <row r="8411">
          <cell r="G8411" t="str">
            <v>SST</v>
          </cell>
        </row>
        <row r="8412">
          <cell r="G8412" t="str">
            <v>SST</v>
          </cell>
        </row>
        <row r="8413">
          <cell r="G8413" t="str">
            <v>SST</v>
          </cell>
        </row>
        <row r="8414">
          <cell r="G8414" t="str">
            <v>SST</v>
          </cell>
        </row>
        <row r="8415">
          <cell r="G8415" t="str">
            <v>SST</v>
          </cell>
        </row>
        <row r="8416">
          <cell r="G8416" t="str">
            <v>SST</v>
          </cell>
        </row>
        <row r="8417">
          <cell r="G8417" t="str">
            <v>SST</v>
          </cell>
        </row>
        <row r="8418">
          <cell r="G8418" t="str">
            <v>SST</v>
          </cell>
        </row>
        <row r="8419">
          <cell r="G8419" t="str">
            <v>SST</v>
          </cell>
        </row>
        <row r="8420">
          <cell r="G8420" t="str">
            <v>SST</v>
          </cell>
        </row>
        <row r="8421">
          <cell r="G8421" t="str">
            <v>SSV</v>
          </cell>
        </row>
        <row r="8422">
          <cell r="G8422" t="str">
            <v>SST</v>
          </cell>
        </row>
        <row r="8423">
          <cell r="G8423" t="str">
            <v>SST</v>
          </cell>
        </row>
        <row r="8424">
          <cell r="G8424" t="str">
            <v>SST</v>
          </cell>
        </row>
        <row r="8425">
          <cell r="G8425" t="str">
            <v>SST</v>
          </cell>
        </row>
        <row r="8426">
          <cell r="G8426" t="str">
            <v>SST</v>
          </cell>
        </row>
        <row r="8427">
          <cell r="G8427" t="str">
            <v>SST</v>
          </cell>
        </row>
        <row r="8428">
          <cell r="G8428" t="str">
            <v>SST</v>
          </cell>
        </row>
        <row r="8429">
          <cell r="G8429" t="str">
            <v>SST</v>
          </cell>
        </row>
        <row r="8430">
          <cell r="G8430" t="str">
            <v>SST</v>
          </cell>
        </row>
        <row r="8431">
          <cell r="G8431" t="str">
            <v>SST</v>
          </cell>
        </row>
        <row r="8432">
          <cell r="G8432" t="str">
            <v>SST</v>
          </cell>
        </row>
        <row r="8433">
          <cell r="G8433" t="str">
            <v>SST</v>
          </cell>
        </row>
        <row r="8434">
          <cell r="G8434" t="str">
            <v>SST</v>
          </cell>
        </row>
        <row r="8435">
          <cell r="G8435" t="str">
            <v>SST</v>
          </cell>
        </row>
        <row r="8436">
          <cell r="G8436" t="str">
            <v>SST</v>
          </cell>
        </row>
        <row r="8437">
          <cell r="G8437" t="str">
            <v>SST</v>
          </cell>
        </row>
        <row r="8438">
          <cell r="G8438" t="str">
            <v>SST</v>
          </cell>
        </row>
        <row r="8439">
          <cell r="G8439" t="str">
            <v>SST</v>
          </cell>
        </row>
        <row r="8440">
          <cell r="G8440" t="str">
            <v>SST</v>
          </cell>
        </row>
        <row r="8441">
          <cell r="G8441" t="str">
            <v>SST</v>
          </cell>
        </row>
        <row r="8442">
          <cell r="G8442" t="str">
            <v>SST</v>
          </cell>
        </row>
        <row r="8443">
          <cell r="G8443" t="str">
            <v>SST</v>
          </cell>
        </row>
        <row r="8444">
          <cell r="G8444" t="str">
            <v>SST</v>
          </cell>
        </row>
        <row r="8445">
          <cell r="G8445" t="str">
            <v>SSV</v>
          </cell>
        </row>
        <row r="8446">
          <cell r="G8446" t="str">
            <v>SST</v>
          </cell>
        </row>
        <row r="8447">
          <cell r="G8447" t="str">
            <v>SST</v>
          </cell>
        </row>
        <row r="8448">
          <cell r="G8448" t="str">
            <v>SSV</v>
          </cell>
        </row>
        <row r="8449">
          <cell r="G8449" t="str">
            <v>SSV</v>
          </cell>
        </row>
        <row r="8450">
          <cell r="G8450" t="str">
            <v>SST</v>
          </cell>
        </row>
        <row r="8451">
          <cell r="G8451" t="str">
            <v>SSV</v>
          </cell>
        </row>
        <row r="8452">
          <cell r="G8452" t="str">
            <v>SSV</v>
          </cell>
        </row>
        <row r="8453">
          <cell r="G8453" t="str">
            <v>SST</v>
          </cell>
        </row>
        <row r="8454">
          <cell r="G8454" t="str">
            <v>SST</v>
          </cell>
        </row>
        <row r="8455">
          <cell r="G8455" t="str">
            <v>SST</v>
          </cell>
        </row>
        <row r="8456">
          <cell r="G8456" t="str">
            <v>SST</v>
          </cell>
        </row>
        <row r="8457">
          <cell r="G8457" t="str">
            <v>SST</v>
          </cell>
        </row>
        <row r="8458">
          <cell r="G8458" t="str">
            <v>SST</v>
          </cell>
        </row>
        <row r="8459">
          <cell r="G8459" t="str">
            <v>SST</v>
          </cell>
        </row>
        <row r="8460">
          <cell r="G8460" t="str">
            <v>SST</v>
          </cell>
        </row>
        <row r="8461">
          <cell r="G8461" t="str">
            <v>SST</v>
          </cell>
        </row>
        <row r="8462">
          <cell r="G8462" t="str">
            <v>SSV</v>
          </cell>
        </row>
        <row r="8463">
          <cell r="G8463" t="str">
            <v>SSV</v>
          </cell>
        </row>
        <row r="8464">
          <cell r="G8464" t="str">
            <v>SSV</v>
          </cell>
        </row>
        <row r="8465">
          <cell r="G8465" t="str">
            <v>SST</v>
          </cell>
        </row>
        <row r="8466">
          <cell r="G8466" t="str">
            <v>SST</v>
          </cell>
        </row>
        <row r="8467">
          <cell r="G8467" t="str">
            <v>SST</v>
          </cell>
        </row>
        <row r="8468">
          <cell r="G8468" t="str">
            <v>SST</v>
          </cell>
        </row>
        <row r="8469">
          <cell r="G8469" t="str">
            <v>SST</v>
          </cell>
        </row>
        <row r="8470">
          <cell r="G8470" t="str">
            <v>SST</v>
          </cell>
        </row>
        <row r="8471">
          <cell r="G8471" t="str">
            <v>SST</v>
          </cell>
        </row>
        <row r="8472">
          <cell r="G8472" t="str">
            <v>SST</v>
          </cell>
        </row>
        <row r="8473">
          <cell r="G8473" t="str">
            <v>SST</v>
          </cell>
        </row>
        <row r="8474">
          <cell r="G8474" t="str">
            <v>SST</v>
          </cell>
        </row>
        <row r="8475">
          <cell r="G8475" t="str">
            <v>SST</v>
          </cell>
        </row>
        <row r="8476">
          <cell r="G8476" t="str">
            <v>SST</v>
          </cell>
        </row>
        <row r="8477">
          <cell r="G8477" t="str">
            <v>SST</v>
          </cell>
        </row>
        <row r="8478">
          <cell r="G8478" t="str">
            <v>SST</v>
          </cell>
        </row>
        <row r="8479">
          <cell r="G8479" t="str">
            <v>SSV</v>
          </cell>
        </row>
        <row r="8480">
          <cell r="G8480" t="str">
            <v>SSV</v>
          </cell>
        </row>
        <row r="8481">
          <cell r="G8481" t="str">
            <v>SSV</v>
          </cell>
        </row>
        <row r="8482">
          <cell r="G8482" t="str">
            <v>SST</v>
          </cell>
        </row>
        <row r="8483">
          <cell r="G8483" t="str">
            <v>SST</v>
          </cell>
        </row>
        <row r="8484">
          <cell r="G8484" t="str">
            <v>SST</v>
          </cell>
        </row>
        <row r="8485">
          <cell r="G8485" t="str">
            <v>SST</v>
          </cell>
        </row>
        <row r="8486">
          <cell r="G8486" t="str">
            <v>SST</v>
          </cell>
        </row>
        <row r="8487">
          <cell r="G8487" t="str">
            <v>SST</v>
          </cell>
        </row>
        <row r="8488">
          <cell r="G8488" t="str">
            <v>SST</v>
          </cell>
        </row>
        <row r="8489">
          <cell r="G8489" t="str">
            <v>SST</v>
          </cell>
        </row>
        <row r="8490">
          <cell r="G8490" t="str">
            <v>SST</v>
          </cell>
        </row>
        <row r="8491">
          <cell r="G8491" t="str">
            <v>SST</v>
          </cell>
        </row>
        <row r="8492">
          <cell r="G8492" t="str">
            <v>SST</v>
          </cell>
        </row>
        <row r="8493">
          <cell r="G8493" t="str">
            <v>SST</v>
          </cell>
        </row>
        <row r="8494">
          <cell r="G8494" t="str">
            <v>SST</v>
          </cell>
        </row>
        <row r="8495">
          <cell r="G8495" t="str">
            <v>SST</v>
          </cell>
        </row>
        <row r="8496">
          <cell r="G8496" t="str">
            <v>SST</v>
          </cell>
        </row>
        <row r="8497">
          <cell r="G8497" t="str">
            <v>SST</v>
          </cell>
        </row>
        <row r="8498">
          <cell r="G8498" t="str">
            <v>SST</v>
          </cell>
        </row>
        <row r="8499">
          <cell r="G8499" t="str">
            <v>SST</v>
          </cell>
        </row>
        <row r="8500">
          <cell r="G8500" t="str">
            <v>SST</v>
          </cell>
        </row>
        <row r="8501">
          <cell r="G8501" t="str">
            <v>SST</v>
          </cell>
        </row>
        <row r="8502">
          <cell r="G8502" t="str">
            <v>SST</v>
          </cell>
        </row>
        <row r="8503">
          <cell r="G8503" t="str">
            <v>SST</v>
          </cell>
        </row>
        <row r="8504">
          <cell r="G8504" t="str">
            <v>SST</v>
          </cell>
        </row>
        <row r="8505">
          <cell r="G8505" t="str">
            <v>SST</v>
          </cell>
        </row>
        <row r="8506">
          <cell r="G8506" t="str">
            <v>SSV</v>
          </cell>
        </row>
        <row r="8507">
          <cell r="G8507" t="str">
            <v>SSV</v>
          </cell>
        </row>
        <row r="8508">
          <cell r="G8508" t="str">
            <v>SST</v>
          </cell>
        </row>
        <row r="8509">
          <cell r="G8509" t="str">
            <v>SST</v>
          </cell>
        </row>
        <row r="8510">
          <cell r="G8510" t="str">
            <v>SST</v>
          </cell>
        </row>
        <row r="8511">
          <cell r="G8511" t="str">
            <v>SST</v>
          </cell>
        </row>
        <row r="8512">
          <cell r="G8512" t="str">
            <v>SST</v>
          </cell>
        </row>
        <row r="8513">
          <cell r="G8513" t="str">
            <v>SST</v>
          </cell>
        </row>
        <row r="8514">
          <cell r="G8514" t="str">
            <v>SST</v>
          </cell>
        </row>
        <row r="8515">
          <cell r="G8515" t="str">
            <v>SST</v>
          </cell>
        </row>
        <row r="8516">
          <cell r="G8516" t="str">
            <v>SST</v>
          </cell>
        </row>
        <row r="8517">
          <cell r="G8517" t="str">
            <v>SSV</v>
          </cell>
        </row>
        <row r="8518">
          <cell r="G8518" t="str">
            <v>SST</v>
          </cell>
        </row>
        <row r="8519">
          <cell r="G8519" t="str">
            <v>SST</v>
          </cell>
        </row>
        <row r="8520">
          <cell r="G8520" t="str">
            <v>SST</v>
          </cell>
        </row>
        <row r="8521">
          <cell r="G8521" t="str">
            <v>SST</v>
          </cell>
        </row>
        <row r="8522">
          <cell r="G8522" t="str">
            <v>SSV</v>
          </cell>
        </row>
        <row r="8523">
          <cell r="G8523" t="str">
            <v>SSV</v>
          </cell>
        </row>
        <row r="8524">
          <cell r="G8524" t="str">
            <v>SST</v>
          </cell>
        </row>
        <row r="8525">
          <cell r="G8525" t="str">
            <v>SST</v>
          </cell>
        </row>
        <row r="8526">
          <cell r="G8526" t="str">
            <v>SSV</v>
          </cell>
        </row>
        <row r="8527">
          <cell r="G8527" t="str">
            <v>SST</v>
          </cell>
        </row>
        <row r="8528">
          <cell r="G8528" t="str">
            <v>SST</v>
          </cell>
        </row>
        <row r="8529">
          <cell r="G8529" t="str">
            <v>SST</v>
          </cell>
        </row>
        <row r="8530">
          <cell r="G8530" t="str">
            <v>SST</v>
          </cell>
        </row>
        <row r="8531">
          <cell r="G8531" t="str">
            <v>SSV</v>
          </cell>
        </row>
        <row r="8532">
          <cell r="G8532" t="str">
            <v>SST</v>
          </cell>
        </row>
        <row r="8533">
          <cell r="G8533" t="str">
            <v>SST</v>
          </cell>
        </row>
        <row r="8534">
          <cell r="G8534" t="str">
            <v>SST</v>
          </cell>
        </row>
        <row r="8535">
          <cell r="G8535" t="str">
            <v>SST</v>
          </cell>
        </row>
        <row r="8536">
          <cell r="G8536" t="str">
            <v>SST</v>
          </cell>
        </row>
        <row r="8537">
          <cell r="G8537" t="str">
            <v>SST</v>
          </cell>
        </row>
        <row r="8538">
          <cell r="G8538" t="str">
            <v>SST</v>
          </cell>
        </row>
        <row r="8539">
          <cell r="G8539" t="str">
            <v>SST</v>
          </cell>
        </row>
        <row r="8540">
          <cell r="G8540" t="str">
            <v>SST</v>
          </cell>
        </row>
        <row r="8541">
          <cell r="G8541" t="str">
            <v>SSV</v>
          </cell>
        </row>
        <row r="8542">
          <cell r="G8542" t="str">
            <v>SST</v>
          </cell>
        </row>
        <row r="8543">
          <cell r="G8543" t="str">
            <v>SST</v>
          </cell>
        </row>
        <row r="8544">
          <cell r="G8544" t="str">
            <v>SST</v>
          </cell>
        </row>
        <row r="8545">
          <cell r="G8545" t="str">
            <v>SST</v>
          </cell>
        </row>
        <row r="8546">
          <cell r="G8546" t="str">
            <v>SST</v>
          </cell>
        </row>
        <row r="8547">
          <cell r="G8547" t="str">
            <v>SSV</v>
          </cell>
        </row>
        <row r="8548">
          <cell r="G8548" t="str">
            <v>SST</v>
          </cell>
        </row>
        <row r="8549">
          <cell r="G8549" t="str">
            <v>SSV</v>
          </cell>
        </row>
        <row r="8550">
          <cell r="G8550" t="str">
            <v>SST</v>
          </cell>
        </row>
        <row r="8551">
          <cell r="G8551" t="str">
            <v>SST</v>
          </cell>
        </row>
        <row r="8552">
          <cell r="G8552" t="str">
            <v>SST</v>
          </cell>
        </row>
        <row r="8553">
          <cell r="G8553" t="str">
            <v>SST</v>
          </cell>
        </row>
        <row r="8554">
          <cell r="G8554" t="str">
            <v>SST</v>
          </cell>
        </row>
        <row r="8555">
          <cell r="G8555" t="str">
            <v>SST</v>
          </cell>
        </row>
        <row r="8556">
          <cell r="G8556" t="str">
            <v>SST</v>
          </cell>
        </row>
        <row r="8557">
          <cell r="G8557" t="str">
            <v>SST</v>
          </cell>
        </row>
        <row r="8558">
          <cell r="G8558" t="str">
            <v>SST</v>
          </cell>
        </row>
        <row r="8559">
          <cell r="G8559" t="str">
            <v>SST</v>
          </cell>
        </row>
        <row r="8560">
          <cell r="G8560" t="str">
            <v>SST</v>
          </cell>
        </row>
        <row r="8561">
          <cell r="G8561" t="str">
            <v>SSV</v>
          </cell>
        </row>
        <row r="8562">
          <cell r="G8562" t="str">
            <v>SST</v>
          </cell>
        </row>
        <row r="8563">
          <cell r="G8563" t="str">
            <v>SST</v>
          </cell>
        </row>
        <row r="8564">
          <cell r="G8564" t="str">
            <v>SST</v>
          </cell>
        </row>
        <row r="8565">
          <cell r="G8565" t="str">
            <v>SST</v>
          </cell>
        </row>
        <row r="8566">
          <cell r="G8566" t="str">
            <v>SST</v>
          </cell>
        </row>
        <row r="8567">
          <cell r="G8567" t="str">
            <v>SST</v>
          </cell>
        </row>
        <row r="8568">
          <cell r="G8568" t="str">
            <v>SSV</v>
          </cell>
        </row>
        <row r="8569">
          <cell r="G8569" t="str">
            <v>SST</v>
          </cell>
        </row>
        <row r="8570">
          <cell r="G8570" t="str">
            <v>SST</v>
          </cell>
        </row>
        <row r="8571">
          <cell r="G8571" t="str">
            <v>SST</v>
          </cell>
        </row>
        <row r="8572">
          <cell r="G8572" t="str">
            <v>SSV</v>
          </cell>
        </row>
        <row r="8573">
          <cell r="G8573" t="str">
            <v>SST</v>
          </cell>
        </row>
        <row r="8574">
          <cell r="G8574" t="str">
            <v>SST</v>
          </cell>
        </row>
        <row r="8575">
          <cell r="G8575" t="str">
            <v>SST</v>
          </cell>
        </row>
        <row r="8576">
          <cell r="G8576" t="str">
            <v>SSV</v>
          </cell>
        </row>
        <row r="8577">
          <cell r="G8577" t="str">
            <v>SST</v>
          </cell>
        </row>
        <row r="8578">
          <cell r="G8578" t="str">
            <v>SST</v>
          </cell>
        </row>
        <row r="8579">
          <cell r="G8579" t="str">
            <v>SSV</v>
          </cell>
        </row>
        <row r="8580">
          <cell r="G8580" t="str">
            <v>SST</v>
          </cell>
        </row>
        <row r="8581">
          <cell r="G8581" t="str">
            <v>SSV</v>
          </cell>
        </row>
        <row r="8582">
          <cell r="G8582" t="str">
            <v>SST</v>
          </cell>
        </row>
        <row r="8583">
          <cell r="G8583" t="str">
            <v>SST</v>
          </cell>
        </row>
        <row r="8584">
          <cell r="G8584" t="str">
            <v>SST</v>
          </cell>
        </row>
        <row r="8585">
          <cell r="G8585" t="str">
            <v>SST</v>
          </cell>
        </row>
        <row r="8586">
          <cell r="G8586" t="str">
            <v>SST</v>
          </cell>
        </row>
        <row r="8587">
          <cell r="G8587" t="str">
            <v>SST</v>
          </cell>
        </row>
        <row r="8588">
          <cell r="G8588" t="str">
            <v>SST</v>
          </cell>
        </row>
        <row r="8589">
          <cell r="G8589" t="str">
            <v>SST</v>
          </cell>
        </row>
        <row r="8590">
          <cell r="G8590" t="str">
            <v>SST</v>
          </cell>
        </row>
        <row r="8591">
          <cell r="G8591" t="str">
            <v>SST</v>
          </cell>
        </row>
        <row r="8592">
          <cell r="G8592" t="str">
            <v>SST</v>
          </cell>
        </row>
        <row r="8593">
          <cell r="G8593" t="str">
            <v>SSV</v>
          </cell>
        </row>
        <row r="8594">
          <cell r="G8594" t="str">
            <v>SST</v>
          </cell>
        </row>
        <row r="8595">
          <cell r="G8595" t="str">
            <v>SST</v>
          </cell>
        </row>
        <row r="8596">
          <cell r="G8596" t="str">
            <v>SSV</v>
          </cell>
        </row>
        <row r="8597">
          <cell r="G8597" t="str">
            <v>SST</v>
          </cell>
        </row>
        <row r="8598">
          <cell r="G8598" t="str">
            <v>SST</v>
          </cell>
        </row>
        <row r="8599">
          <cell r="G8599" t="str">
            <v>SST</v>
          </cell>
        </row>
        <row r="8600">
          <cell r="G8600" t="str">
            <v>SST</v>
          </cell>
        </row>
        <row r="8601">
          <cell r="G8601" t="str">
            <v>SST</v>
          </cell>
        </row>
        <row r="8602">
          <cell r="G8602" t="str">
            <v>SST</v>
          </cell>
        </row>
        <row r="8603">
          <cell r="G8603" t="str">
            <v>SST</v>
          </cell>
        </row>
        <row r="8604">
          <cell r="G8604" t="str">
            <v>SST</v>
          </cell>
        </row>
        <row r="8605">
          <cell r="G8605" t="str">
            <v>SST</v>
          </cell>
        </row>
        <row r="8606">
          <cell r="G8606" t="str">
            <v>SST</v>
          </cell>
        </row>
        <row r="8607">
          <cell r="G8607" t="str">
            <v>SST</v>
          </cell>
        </row>
        <row r="8608">
          <cell r="G8608" t="str">
            <v>SST</v>
          </cell>
        </row>
        <row r="8609">
          <cell r="G8609" t="str">
            <v>SST</v>
          </cell>
        </row>
        <row r="8610">
          <cell r="G8610" t="str">
            <v>SSV</v>
          </cell>
        </row>
        <row r="8611">
          <cell r="G8611" t="str">
            <v>SST</v>
          </cell>
        </row>
        <row r="8612">
          <cell r="G8612" t="str">
            <v>SST</v>
          </cell>
        </row>
        <row r="8613">
          <cell r="G8613" t="str">
            <v>SST</v>
          </cell>
        </row>
        <row r="8614">
          <cell r="G8614" t="str">
            <v>SST</v>
          </cell>
        </row>
        <row r="8615">
          <cell r="G8615" t="str">
            <v>SST</v>
          </cell>
        </row>
        <row r="8616">
          <cell r="G8616" t="str">
            <v>SST</v>
          </cell>
        </row>
        <row r="8617">
          <cell r="G8617" t="str">
            <v>SST</v>
          </cell>
        </row>
        <row r="8618">
          <cell r="G8618" t="str">
            <v>SST</v>
          </cell>
        </row>
        <row r="8619">
          <cell r="G8619" t="str">
            <v>SST</v>
          </cell>
        </row>
        <row r="8620">
          <cell r="G8620" t="str">
            <v>SST</v>
          </cell>
        </row>
        <row r="8621">
          <cell r="G8621" t="str">
            <v>SST</v>
          </cell>
        </row>
        <row r="8622">
          <cell r="G8622" t="str">
            <v>SST</v>
          </cell>
        </row>
        <row r="8623">
          <cell r="G8623" t="str">
            <v>SST</v>
          </cell>
        </row>
        <row r="8624">
          <cell r="G8624" t="str">
            <v>SST</v>
          </cell>
        </row>
        <row r="8625">
          <cell r="G8625" t="str">
            <v>SST</v>
          </cell>
        </row>
        <row r="8626">
          <cell r="G8626" t="str">
            <v>SST</v>
          </cell>
        </row>
        <row r="8627">
          <cell r="G8627" t="str">
            <v>SST</v>
          </cell>
        </row>
        <row r="8628">
          <cell r="G8628" t="str">
            <v>SST</v>
          </cell>
        </row>
        <row r="8629">
          <cell r="G8629" t="str">
            <v>SST</v>
          </cell>
        </row>
        <row r="8630">
          <cell r="G8630" t="str">
            <v>SST</v>
          </cell>
        </row>
        <row r="8631">
          <cell r="G8631" t="str">
            <v>SST</v>
          </cell>
        </row>
        <row r="8632">
          <cell r="G8632" t="str">
            <v>SST</v>
          </cell>
        </row>
        <row r="8633">
          <cell r="G8633" t="str">
            <v>SSV</v>
          </cell>
        </row>
        <row r="8634">
          <cell r="G8634" t="str">
            <v>SST</v>
          </cell>
        </row>
        <row r="8635">
          <cell r="G8635" t="str">
            <v>SST</v>
          </cell>
        </row>
        <row r="8636">
          <cell r="G8636" t="str">
            <v>SST</v>
          </cell>
        </row>
        <row r="8637">
          <cell r="G8637" t="str">
            <v>SST</v>
          </cell>
        </row>
        <row r="8638">
          <cell r="G8638" t="str">
            <v>SST</v>
          </cell>
        </row>
        <row r="8639">
          <cell r="G8639" t="str">
            <v>SST</v>
          </cell>
        </row>
        <row r="8640">
          <cell r="G8640" t="str">
            <v>SST</v>
          </cell>
        </row>
        <row r="8641">
          <cell r="G8641" t="str">
            <v>SSV</v>
          </cell>
        </row>
        <row r="8642">
          <cell r="G8642" t="str">
            <v>SST</v>
          </cell>
        </row>
        <row r="8643">
          <cell r="G8643" t="str">
            <v>SST</v>
          </cell>
        </row>
        <row r="8644">
          <cell r="G8644" t="str">
            <v>SST</v>
          </cell>
        </row>
        <row r="8645">
          <cell r="G8645" t="str">
            <v>SST</v>
          </cell>
        </row>
        <row r="8646">
          <cell r="G8646" t="str">
            <v>SST</v>
          </cell>
        </row>
        <row r="8647">
          <cell r="G8647" t="str">
            <v>SST</v>
          </cell>
        </row>
        <row r="8648">
          <cell r="G8648" t="str">
            <v>SSV</v>
          </cell>
        </row>
        <row r="8649">
          <cell r="G8649" t="str">
            <v>SST</v>
          </cell>
        </row>
        <row r="8650">
          <cell r="G8650" t="str">
            <v>SST</v>
          </cell>
        </row>
        <row r="8651">
          <cell r="G8651" t="str">
            <v>SST</v>
          </cell>
        </row>
        <row r="8652">
          <cell r="G8652" t="str">
            <v>SST</v>
          </cell>
        </row>
        <row r="8653">
          <cell r="G8653" t="str">
            <v>SST</v>
          </cell>
        </row>
        <row r="8654">
          <cell r="G8654" t="str">
            <v>SST</v>
          </cell>
        </row>
        <row r="8655">
          <cell r="G8655" t="str">
            <v>SSV</v>
          </cell>
        </row>
        <row r="8656">
          <cell r="G8656" t="str">
            <v>SSV</v>
          </cell>
        </row>
        <row r="8657">
          <cell r="G8657" t="str">
            <v>SST</v>
          </cell>
        </row>
        <row r="8658">
          <cell r="G8658" t="str">
            <v>SST</v>
          </cell>
        </row>
        <row r="8659">
          <cell r="G8659" t="str">
            <v>SST</v>
          </cell>
        </row>
        <row r="8660">
          <cell r="G8660" t="str">
            <v>SST</v>
          </cell>
        </row>
        <row r="8661">
          <cell r="G8661" t="str">
            <v>SST</v>
          </cell>
        </row>
        <row r="8662">
          <cell r="G8662" t="str">
            <v>SST</v>
          </cell>
        </row>
        <row r="8663">
          <cell r="G8663" t="str">
            <v>SST</v>
          </cell>
        </row>
        <row r="8664">
          <cell r="G8664" t="str">
            <v>SST</v>
          </cell>
        </row>
        <row r="8665">
          <cell r="G8665" t="str">
            <v>SST</v>
          </cell>
        </row>
        <row r="8666">
          <cell r="G8666" t="str">
            <v>SST</v>
          </cell>
        </row>
        <row r="8667">
          <cell r="G8667" t="str">
            <v>SST</v>
          </cell>
        </row>
        <row r="8668">
          <cell r="G8668" t="str">
            <v>SST</v>
          </cell>
        </row>
        <row r="8669">
          <cell r="G8669" t="str">
            <v>SST</v>
          </cell>
        </row>
        <row r="8670">
          <cell r="G8670" t="str">
            <v>SST</v>
          </cell>
        </row>
        <row r="8671">
          <cell r="G8671" t="str">
            <v>SST</v>
          </cell>
        </row>
        <row r="8672">
          <cell r="G8672" t="str">
            <v>SST</v>
          </cell>
        </row>
        <row r="8673">
          <cell r="G8673" t="str">
            <v>SST</v>
          </cell>
        </row>
        <row r="8674">
          <cell r="G8674" t="str">
            <v>SSV</v>
          </cell>
        </row>
        <row r="8675">
          <cell r="G8675" t="str">
            <v>SST</v>
          </cell>
        </row>
        <row r="8676">
          <cell r="G8676" t="str">
            <v>SST</v>
          </cell>
        </row>
        <row r="8677">
          <cell r="G8677" t="str">
            <v>SST</v>
          </cell>
        </row>
        <row r="8678">
          <cell r="G8678" t="str">
            <v>SSV</v>
          </cell>
        </row>
        <row r="8679">
          <cell r="G8679" t="str">
            <v>SST</v>
          </cell>
        </row>
        <row r="8680">
          <cell r="G8680" t="str">
            <v>SST</v>
          </cell>
        </row>
        <row r="8681">
          <cell r="G8681" t="str">
            <v>SST</v>
          </cell>
        </row>
        <row r="8682">
          <cell r="G8682" t="str">
            <v>SST</v>
          </cell>
        </row>
        <row r="8683">
          <cell r="G8683" t="str">
            <v>SST</v>
          </cell>
        </row>
        <row r="8684">
          <cell r="G8684" t="str">
            <v>SST</v>
          </cell>
        </row>
        <row r="8685">
          <cell r="G8685" t="str">
            <v>SSV</v>
          </cell>
        </row>
        <row r="8686">
          <cell r="G8686" t="str">
            <v>SST</v>
          </cell>
        </row>
        <row r="8687">
          <cell r="G8687" t="str">
            <v>SST</v>
          </cell>
        </row>
        <row r="8688">
          <cell r="G8688" t="str">
            <v>SST</v>
          </cell>
        </row>
        <row r="8689">
          <cell r="G8689" t="str">
            <v>SST</v>
          </cell>
        </row>
        <row r="8690">
          <cell r="G8690" t="str">
            <v>SSV</v>
          </cell>
        </row>
        <row r="8691">
          <cell r="G8691" t="str">
            <v>SST</v>
          </cell>
        </row>
        <row r="8692">
          <cell r="G8692" t="str">
            <v>SST</v>
          </cell>
        </row>
        <row r="8693">
          <cell r="G8693" t="str">
            <v>SST</v>
          </cell>
        </row>
        <row r="8694">
          <cell r="G8694" t="str">
            <v>SST</v>
          </cell>
        </row>
        <row r="8695">
          <cell r="G8695" t="str">
            <v>SST</v>
          </cell>
        </row>
        <row r="8696">
          <cell r="G8696" t="str">
            <v>SST</v>
          </cell>
        </row>
        <row r="8697">
          <cell r="G8697" t="str">
            <v>SST</v>
          </cell>
        </row>
        <row r="8698">
          <cell r="G8698" t="str">
            <v>SST</v>
          </cell>
        </row>
        <row r="8699">
          <cell r="G8699" t="str">
            <v>SST</v>
          </cell>
        </row>
        <row r="8700">
          <cell r="G8700" t="str">
            <v>SST</v>
          </cell>
        </row>
        <row r="8701">
          <cell r="G8701" t="str">
            <v>SST</v>
          </cell>
        </row>
        <row r="8702">
          <cell r="G8702" t="str">
            <v>SSV</v>
          </cell>
        </row>
        <row r="8703">
          <cell r="G8703" t="str">
            <v>SST</v>
          </cell>
        </row>
        <row r="8704">
          <cell r="G8704" t="str">
            <v>SST</v>
          </cell>
        </row>
        <row r="8705">
          <cell r="G8705" t="str">
            <v>SST</v>
          </cell>
        </row>
        <row r="8706">
          <cell r="G8706" t="str">
            <v>SST</v>
          </cell>
        </row>
        <row r="8707">
          <cell r="G8707" t="str">
            <v>SST</v>
          </cell>
        </row>
        <row r="8708">
          <cell r="G8708" t="str">
            <v>SST</v>
          </cell>
        </row>
        <row r="8709">
          <cell r="G8709" t="str">
            <v>SST</v>
          </cell>
        </row>
        <row r="8710">
          <cell r="G8710" t="str">
            <v>SST</v>
          </cell>
        </row>
        <row r="8711">
          <cell r="G8711" t="str">
            <v>SST</v>
          </cell>
        </row>
        <row r="8712">
          <cell r="G8712" t="str">
            <v>SSV</v>
          </cell>
        </row>
        <row r="8713">
          <cell r="G8713" t="str">
            <v>SST</v>
          </cell>
        </row>
        <row r="8714">
          <cell r="G8714" t="str">
            <v>SST</v>
          </cell>
        </row>
        <row r="8715">
          <cell r="G8715" t="str">
            <v>SST</v>
          </cell>
        </row>
        <row r="8716">
          <cell r="G8716" t="str">
            <v>SST</v>
          </cell>
        </row>
        <row r="8717">
          <cell r="G8717" t="str">
            <v>SST</v>
          </cell>
        </row>
        <row r="8718">
          <cell r="G8718" t="str">
            <v>SST</v>
          </cell>
        </row>
        <row r="8719">
          <cell r="G8719" t="str">
            <v>SST</v>
          </cell>
        </row>
        <row r="8720">
          <cell r="G8720" t="str">
            <v>SST</v>
          </cell>
        </row>
        <row r="8721">
          <cell r="G8721" t="str">
            <v>SST</v>
          </cell>
        </row>
        <row r="8722">
          <cell r="G8722" t="str">
            <v>SST</v>
          </cell>
        </row>
        <row r="8723">
          <cell r="G8723" t="str">
            <v>SST</v>
          </cell>
        </row>
        <row r="8724">
          <cell r="G8724" t="str">
            <v>SST</v>
          </cell>
        </row>
        <row r="8725">
          <cell r="G8725" t="str">
            <v>SST</v>
          </cell>
        </row>
        <row r="8726">
          <cell r="G8726" t="str">
            <v>SST</v>
          </cell>
        </row>
        <row r="8727">
          <cell r="G8727" t="str">
            <v>SST</v>
          </cell>
        </row>
        <row r="8728">
          <cell r="G8728" t="str">
            <v>SST</v>
          </cell>
        </row>
        <row r="8729">
          <cell r="G8729" t="str">
            <v>SST</v>
          </cell>
        </row>
        <row r="8730">
          <cell r="G8730" t="str">
            <v>SST</v>
          </cell>
        </row>
        <row r="8731">
          <cell r="G8731" t="str">
            <v>SSV</v>
          </cell>
        </row>
        <row r="8732">
          <cell r="G8732" t="str">
            <v>SSV</v>
          </cell>
        </row>
        <row r="8733">
          <cell r="G8733" t="str">
            <v>SST</v>
          </cell>
        </row>
        <row r="8734">
          <cell r="G8734" t="str">
            <v>SST</v>
          </cell>
        </row>
        <row r="8735">
          <cell r="G8735" t="str">
            <v>SST</v>
          </cell>
        </row>
        <row r="8736">
          <cell r="G8736" t="str">
            <v>SSV</v>
          </cell>
        </row>
        <row r="8737">
          <cell r="G8737" t="str">
            <v>SST</v>
          </cell>
        </row>
        <row r="8738">
          <cell r="G8738" t="str">
            <v>SST</v>
          </cell>
        </row>
        <row r="8739">
          <cell r="G8739" t="str">
            <v>SSV</v>
          </cell>
        </row>
        <row r="8740">
          <cell r="G8740" t="str">
            <v>SST</v>
          </cell>
        </row>
        <row r="8741">
          <cell r="G8741" t="str">
            <v>SST</v>
          </cell>
        </row>
        <row r="8742">
          <cell r="G8742" t="str">
            <v>SST</v>
          </cell>
        </row>
        <row r="8743">
          <cell r="G8743" t="str">
            <v>SST</v>
          </cell>
        </row>
        <row r="8744">
          <cell r="G8744" t="str">
            <v>SST</v>
          </cell>
        </row>
        <row r="8745">
          <cell r="G8745" t="str">
            <v>SSV</v>
          </cell>
        </row>
        <row r="8746">
          <cell r="G8746" t="str">
            <v>SST</v>
          </cell>
        </row>
        <row r="8747">
          <cell r="G8747" t="str">
            <v>SST</v>
          </cell>
        </row>
        <row r="8748">
          <cell r="G8748" t="str">
            <v>SST</v>
          </cell>
        </row>
        <row r="8749">
          <cell r="G8749" t="str">
            <v>SST</v>
          </cell>
        </row>
        <row r="8750">
          <cell r="G8750" t="str">
            <v>SST</v>
          </cell>
        </row>
        <row r="8751">
          <cell r="G8751" t="str">
            <v>SST</v>
          </cell>
        </row>
        <row r="8752">
          <cell r="G8752" t="str">
            <v>SST</v>
          </cell>
        </row>
        <row r="8753">
          <cell r="G8753" t="str">
            <v>SST</v>
          </cell>
        </row>
        <row r="8754">
          <cell r="G8754" t="str">
            <v>SST</v>
          </cell>
        </row>
        <row r="8755">
          <cell r="G8755" t="str">
            <v>SSV</v>
          </cell>
        </row>
        <row r="8756">
          <cell r="G8756" t="str">
            <v>SST</v>
          </cell>
        </row>
        <row r="8757">
          <cell r="G8757" t="str">
            <v>SST</v>
          </cell>
        </row>
        <row r="8758">
          <cell r="G8758" t="str">
            <v>SST</v>
          </cell>
        </row>
        <row r="8759">
          <cell r="G8759" t="str">
            <v>SST</v>
          </cell>
        </row>
        <row r="8760">
          <cell r="G8760" t="str">
            <v>SST</v>
          </cell>
        </row>
        <row r="8761">
          <cell r="G8761" t="str">
            <v>SST</v>
          </cell>
        </row>
        <row r="8762">
          <cell r="G8762" t="str">
            <v>SSV</v>
          </cell>
        </row>
        <row r="8763">
          <cell r="G8763" t="str">
            <v>SST</v>
          </cell>
        </row>
        <row r="8764">
          <cell r="G8764" t="str">
            <v>SST</v>
          </cell>
        </row>
        <row r="8765">
          <cell r="G8765" t="str">
            <v>SST</v>
          </cell>
        </row>
        <row r="8766">
          <cell r="G8766" t="str">
            <v>SST</v>
          </cell>
        </row>
        <row r="8767">
          <cell r="G8767" t="str">
            <v>SST</v>
          </cell>
        </row>
        <row r="8768">
          <cell r="G8768" t="str">
            <v>SST</v>
          </cell>
        </row>
        <row r="8769">
          <cell r="G8769" t="str">
            <v>SST</v>
          </cell>
        </row>
        <row r="8770">
          <cell r="G8770" t="str">
            <v>SST</v>
          </cell>
        </row>
        <row r="8771">
          <cell r="G8771" t="str">
            <v>SST</v>
          </cell>
        </row>
        <row r="8772">
          <cell r="G8772" t="str">
            <v>SST</v>
          </cell>
        </row>
        <row r="8773">
          <cell r="G8773" t="str">
            <v>SST</v>
          </cell>
        </row>
        <row r="8774">
          <cell r="G8774" t="str">
            <v>SST</v>
          </cell>
        </row>
        <row r="8775">
          <cell r="G8775" t="str">
            <v>SST</v>
          </cell>
        </row>
        <row r="8776">
          <cell r="G8776" t="str">
            <v>SSV</v>
          </cell>
        </row>
        <row r="8777">
          <cell r="G8777" t="str">
            <v>SST</v>
          </cell>
        </row>
        <row r="8778">
          <cell r="G8778" t="str">
            <v>SST</v>
          </cell>
        </row>
        <row r="8779">
          <cell r="G8779" t="str">
            <v>SST</v>
          </cell>
        </row>
        <row r="8780">
          <cell r="G8780" t="str">
            <v>SST</v>
          </cell>
        </row>
        <row r="8781">
          <cell r="G8781" t="str">
            <v>SST</v>
          </cell>
        </row>
        <row r="8782">
          <cell r="G8782" t="str">
            <v>SST</v>
          </cell>
        </row>
        <row r="8783">
          <cell r="G8783" t="str">
            <v>SST</v>
          </cell>
        </row>
        <row r="8784">
          <cell r="G8784" t="str">
            <v>SST</v>
          </cell>
        </row>
        <row r="8785">
          <cell r="G8785" t="str">
            <v>SST</v>
          </cell>
        </row>
        <row r="8786">
          <cell r="G8786" t="str">
            <v>SST</v>
          </cell>
        </row>
        <row r="8787">
          <cell r="G8787" t="str">
            <v>SST</v>
          </cell>
        </row>
        <row r="8788">
          <cell r="G8788" t="str">
            <v>SST</v>
          </cell>
        </row>
        <row r="8789">
          <cell r="G8789" t="str">
            <v>SST</v>
          </cell>
        </row>
        <row r="8790">
          <cell r="G8790" t="str">
            <v>SST</v>
          </cell>
        </row>
        <row r="8791">
          <cell r="G8791" t="str">
            <v>SST</v>
          </cell>
        </row>
        <row r="8792">
          <cell r="G8792" t="str">
            <v>SST</v>
          </cell>
        </row>
        <row r="8793">
          <cell r="G8793" t="str">
            <v>SST</v>
          </cell>
        </row>
        <row r="8794">
          <cell r="G8794" t="str">
            <v>SST</v>
          </cell>
        </row>
        <row r="8795">
          <cell r="G8795" t="str">
            <v>SST</v>
          </cell>
        </row>
        <row r="8796">
          <cell r="G8796" t="str">
            <v>SST</v>
          </cell>
        </row>
        <row r="8797">
          <cell r="G8797" t="str">
            <v>SST</v>
          </cell>
        </row>
        <row r="8798">
          <cell r="G8798" t="str">
            <v>SST</v>
          </cell>
        </row>
        <row r="8799">
          <cell r="G8799" t="str">
            <v>SST</v>
          </cell>
        </row>
        <row r="8800">
          <cell r="G8800" t="str">
            <v>SST</v>
          </cell>
        </row>
        <row r="8801">
          <cell r="G8801" t="str">
            <v>SST</v>
          </cell>
        </row>
        <row r="8802">
          <cell r="G8802" t="str">
            <v>SST</v>
          </cell>
        </row>
        <row r="8803">
          <cell r="G8803" t="str">
            <v>SST</v>
          </cell>
        </row>
        <row r="8804">
          <cell r="G8804" t="str">
            <v>SST</v>
          </cell>
        </row>
        <row r="8805">
          <cell r="G8805" t="str">
            <v>SST</v>
          </cell>
        </row>
        <row r="8806">
          <cell r="G8806" t="str">
            <v>SST</v>
          </cell>
        </row>
        <row r="8807">
          <cell r="G8807" t="str">
            <v>SSV</v>
          </cell>
        </row>
        <row r="8808">
          <cell r="G8808" t="str">
            <v>SST</v>
          </cell>
        </row>
        <row r="8809">
          <cell r="G8809" t="str">
            <v>SST</v>
          </cell>
        </row>
        <row r="8810">
          <cell r="G8810" t="str">
            <v>SST</v>
          </cell>
        </row>
        <row r="8811">
          <cell r="G8811" t="str">
            <v>SST</v>
          </cell>
        </row>
        <row r="8812">
          <cell r="G8812" t="str">
            <v>SST</v>
          </cell>
        </row>
        <row r="8813">
          <cell r="G8813" t="str">
            <v>SST</v>
          </cell>
        </row>
        <row r="8814">
          <cell r="G8814" t="str">
            <v>SST</v>
          </cell>
        </row>
        <row r="8815">
          <cell r="G8815" t="str">
            <v>SST</v>
          </cell>
        </row>
        <row r="8816">
          <cell r="G8816" t="str">
            <v>SST</v>
          </cell>
        </row>
        <row r="8817">
          <cell r="G8817" t="str">
            <v>SST</v>
          </cell>
        </row>
        <row r="8818">
          <cell r="G8818" t="str">
            <v>SST</v>
          </cell>
        </row>
        <row r="8819">
          <cell r="G8819" t="str">
            <v>SST</v>
          </cell>
        </row>
        <row r="8820">
          <cell r="G8820" t="str">
            <v>SST</v>
          </cell>
        </row>
        <row r="8821">
          <cell r="G8821" t="str">
            <v>SST</v>
          </cell>
        </row>
        <row r="8822">
          <cell r="G8822" t="str">
            <v>SST</v>
          </cell>
        </row>
        <row r="8823">
          <cell r="G8823" t="str">
            <v>SST</v>
          </cell>
        </row>
        <row r="8824">
          <cell r="G8824" t="str">
            <v>SST</v>
          </cell>
        </row>
        <row r="8825">
          <cell r="G8825" t="str">
            <v>SSV</v>
          </cell>
        </row>
        <row r="8826">
          <cell r="G8826" t="str">
            <v>SSV</v>
          </cell>
        </row>
        <row r="8827">
          <cell r="G8827" t="str">
            <v>SST</v>
          </cell>
        </row>
        <row r="8828">
          <cell r="G8828" t="str">
            <v>SST</v>
          </cell>
        </row>
        <row r="8829">
          <cell r="G8829" t="str">
            <v>SST</v>
          </cell>
        </row>
        <row r="8830">
          <cell r="G8830" t="str">
            <v>SST</v>
          </cell>
        </row>
        <row r="8831">
          <cell r="G8831" t="str">
            <v>SST</v>
          </cell>
        </row>
        <row r="8832">
          <cell r="G8832" t="str">
            <v>SST</v>
          </cell>
        </row>
        <row r="8833">
          <cell r="G8833" t="str">
            <v>SSV</v>
          </cell>
        </row>
        <row r="8834">
          <cell r="G8834" t="str">
            <v>SST</v>
          </cell>
        </row>
        <row r="8835">
          <cell r="G8835" t="str">
            <v>SST</v>
          </cell>
        </row>
        <row r="8836">
          <cell r="G8836" t="str">
            <v>SST</v>
          </cell>
        </row>
        <row r="8837">
          <cell r="G8837" t="str">
            <v>SST</v>
          </cell>
        </row>
        <row r="8838">
          <cell r="G8838" t="str">
            <v>SST</v>
          </cell>
        </row>
        <row r="8839">
          <cell r="G8839" t="str">
            <v>SSV</v>
          </cell>
        </row>
        <row r="8840">
          <cell r="G8840" t="str">
            <v>SST</v>
          </cell>
        </row>
        <row r="8841">
          <cell r="G8841" t="str">
            <v>SST</v>
          </cell>
        </row>
        <row r="8842">
          <cell r="G8842" t="str">
            <v>SST</v>
          </cell>
        </row>
        <row r="8843">
          <cell r="G8843" t="str">
            <v>SST</v>
          </cell>
        </row>
        <row r="8844">
          <cell r="G8844" t="str">
            <v>SST</v>
          </cell>
        </row>
        <row r="8845">
          <cell r="G8845" t="str">
            <v>SSV</v>
          </cell>
        </row>
        <row r="8846">
          <cell r="G8846" t="str">
            <v>SST</v>
          </cell>
        </row>
        <row r="8847">
          <cell r="G8847" t="str">
            <v>SST</v>
          </cell>
        </row>
        <row r="8848">
          <cell r="G8848" t="str">
            <v>SST</v>
          </cell>
        </row>
        <row r="8849">
          <cell r="G8849" t="str">
            <v>SST</v>
          </cell>
        </row>
        <row r="8850">
          <cell r="G8850" t="str">
            <v>SST</v>
          </cell>
        </row>
        <row r="8851">
          <cell r="G8851" t="str">
            <v>SST</v>
          </cell>
        </row>
        <row r="8852">
          <cell r="G8852" t="str">
            <v>SST</v>
          </cell>
        </row>
        <row r="8853">
          <cell r="G8853" t="str">
            <v>SST</v>
          </cell>
        </row>
        <row r="8854">
          <cell r="G8854" t="str">
            <v>SST</v>
          </cell>
        </row>
        <row r="8855">
          <cell r="G8855" t="str">
            <v>SST</v>
          </cell>
        </row>
        <row r="8856">
          <cell r="G8856" t="str">
            <v>SST</v>
          </cell>
        </row>
        <row r="8857">
          <cell r="G8857" t="str">
            <v>SST</v>
          </cell>
        </row>
        <row r="8858">
          <cell r="G8858" t="str">
            <v>SST</v>
          </cell>
        </row>
        <row r="8859">
          <cell r="G8859" t="str">
            <v>SST</v>
          </cell>
        </row>
        <row r="8860">
          <cell r="G8860" t="str">
            <v>SST</v>
          </cell>
        </row>
        <row r="8861">
          <cell r="G8861" t="str">
            <v>SST</v>
          </cell>
        </row>
        <row r="8862">
          <cell r="G8862" t="str">
            <v>SST</v>
          </cell>
        </row>
        <row r="8863">
          <cell r="G8863" t="str">
            <v>SST</v>
          </cell>
        </row>
        <row r="8864">
          <cell r="G8864" t="str">
            <v>SST</v>
          </cell>
        </row>
        <row r="8865">
          <cell r="G8865" t="str">
            <v>SST</v>
          </cell>
        </row>
        <row r="8866">
          <cell r="G8866" t="str">
            <v>SST</v>
          </cell>
        </row>
        <row r="8867">
          <cell r="G8867" t="str">
            <v>SST</v>
          </cell>
        </row>
        <row r="8868">
          <cell r="G8868" t="str">
            <v>SST</v>
          </cell>
        </row>
        <row r="8869">
          <cell r="G8869" t="str">
            <v>SSV</v>
          </cell>
        </row>
        <row r="8870">
          <cell r="G8870" t="str">
            <v>SST</v>
          </cell>
        </row>
        <row r="8871">
          <cell r="G8871" t="str">
            <v>SST</v>
          </cell>
        </row>
        <row r="8872">
          <cell r="G8872" t="str">
            <v>SST</v>
          </cell>
        </row>
        <row r="8873">
          <cell r="G8873" t="str">
            <v>SST</v>
          </cell>
        </row>
        <row r="8874">
          <cell r="G8874" t="str">
            <v>SST</v>
          </cell>
        </row>
        <row r="8875">
          <cell r="G8875" t="str">
            <v>SST</v>
          </cell>
        </row>
        <row r="8876">
          <cell r="G8876" t="str">
            <v>SST</v>
          </cell>
        </row>
        <row r="8877">
          <cell r="G8877" t="str">
            <v>SST</v>
          </cell>
        </row>
        <row r="8878">
          <cell r="G8878" t="str">
            <v>SST</v>
          </cell>
        </row>
        <row r="8879">
          <cell r="G8879" t="str">
            <v>SST</v>
          </cell>
        </row>
        <row r="8880">
          <cell r="G8880" t="str">
            <v>SST</v>
          </cell>
        </row>
        <row r="8881">
          <cell r="G8881" t="str">
            <v>SST</v>
          </cell>
        </row>
        <row r="8882">
          <cell r="G8882" t="str">
            <v>SST</v>
          </cell>
        </row>
        <row r="8883">
          <cell r="G8883" t="str">
            <v>SST</v>
          </cell>
        </row>
        <row r="8884">
          <cell r="G8884" t="str">
            <v>SST</v>
          </cell>
        </row>
        <row r="8885">
          <cell r="G8885" t="str">
            <v>SST</v>
          </cell>
        </row>
        <row r="8886">
          <cell r="G8886" t="str">
            <v>SST</v>
          </cell>
        </row>
        <row r="8887">
          <cell r="G8887" t="str">
            <v>SST</v>
          </cell>
        </row>
        <row r="8888">
          <cell r="G8888" t="str">
            <v>SST</v>
          </cell>
        </row>
        <row r="8889">
          <cell r="G8889" t="str">
            <v>SST</v>
          </cell>
        </row>
        <row r="8890">
          <cell r="G8890" t="str">
            <v>SST</v>
          </cell>
        </row>
        <row r="8891">
          <cell r="G8891" t="str">
            <v>SST</v>
          </cell>
        </row>
        <row r="8892">
          <cell r="G8892" t="str">
            <v>SST</v>
          </cell>
        </row>
        <row r="8893">
          <cell r="G8893" t="str">
            <v>SST</v>
          </cell>
        </row>
        <row r="8894">
          <cell r="G8894" t="str">
            <v>SST</v>
          </cell>
        </row>
        <row r="8895">
          <cell r="G8895" t="str">
            <v>SST</v>
          </cell>
        </row>
        <row r="8896">
          <cell r="G8896" t="str">
            <v>SST</v>
          </cell>
        </row>
        <row r="8897">
          <cell r="G8897" t="str">
            <v>SST</v>
          </cell>
        </row>
        <row r="8898">
          <cell r="G8898" t="str">
            <v>SST</v>
          </cell>
        </row>
        <row r="8899">
          <cell r="G8899" t="str">
            <v>SST</v>
          </cell>
        </row>
        <row r="8900">
          <cell r="G8900" t="str">
            <v>SSV</v>
          </cell>
        </row>
        <row r="8901">
          <cell r="G8901" t="str">
            <v>SST</v>
          </cell>
        </row>
        <row r="8902">
          <cell r="G8902" t="str">
            <v>SST</v>
          </cell>
        </row>
        <row r="8903">
          <cell r="G8903" t="str">
            <v>SST</v>
          </cell>
        </row>
        <row r="8904">
          <cell r="G8904" t="str">
            <v>SST</v>
          </cell>
        </row>
        <row r="8905">
          <cell r="G8905" t="str">
            <v>SST</v>
          </cell>
        </row>
        <row r="8906">
          <cell r="G8906" t="str">
            <v>SST</v>
          </cell>
        </row>
        <row r="8907">
          <cell r="G8907" t="str">
            <v>SST</v>
          </cell>
        </row>
        <row r="8908">
          <cell r="G8908" t="str">
            <v>SST</v>
          </cell>
        </row>
        <row r="8909">
          <cell r="G8909" t="str">
            <v>SST</v>
          </cell>
        </row>
        <row r="8910">
          <cell r="G8910" t="str">
            <v>SST</v>
          </cell>
        </row>
        <row r="8911">
          <cell r="G8911" t="str">
            <v>SST</v>
          </cell>
        </row>
        <row r="8912">
          <cell r="G8912" t="str">
            <v>SST</v>
          </cell>
        </row>
        <row r="8913">
          <cell r="G8913" t="str">
            <v>SSV</v>
          </cell>
        </row>
        <row r="8914">
          <cell r="G8914" t="str">
            <v>SST</v>
          </cell>
        </row>
        <row r="8915">
          <cell r="G8915" t="str">
            <v>SST</v>
          </cell>
        </row>
        <row r="8916">
          <cell r="G8916" t="str">
            <v>SST</v>
          </cell>
        </row>
        <row r="8917">
          <cell r="G8917" t="str">
            <v>SST</v>
          </cell>
        </row>
        <row r="8918">
          <cell r="G8918" t="str">
            <v>SSV</v>
          </cell>
        </row>
        <row r="8919">
          <cell r="G8919" t="str">
            <v>SST</v>
          </cell>
        </row>
        <row r="8920">
          <cell r="G8920" t="str">
            <v>SST</v>
          </cell>
        </row>
        <row r="8921">
          <cell r="G8921" t="str">
            <v>SST</v>
          </cell>
        </row>
        <row r="8922">
          <cell r="G8922" t="str">
            <v>SST</v>
          </cell>
        </row>
        <row r="8923">
          <cell r="G8923" t="str">
            <v>SST</v>
          </cell>
        </row>
        <row r="8924">
          <cell r="G8924" t="str">
            <v>SST</v>
          </cell>
        </row>
        <row r="8925">
          <cell r="G8925" t="str">
            <v>SST</v>
          </cell>
        </row>
        <row r="8926">
          <cell r="G8926" t="str">
            <v>SST</v>
          </cell>
        </row>
        <row r="8927">
          <cell r="G8927" t="str">
            <v>SST</v>
          </cell>
        </row>
        <row r="8928">
          <cell r="G8928" t="str">
            <v>SST</v>
          </cell>
        </row>
        <row r="8929">
          <cell r="G8929" t="str">
            <v>SST</v>
          </cell>
        </row>
        <row r="8930">
          <cell r="G8930" t="str">
            <v>SST</v>
          </cell>
        </row>
        <row r="8931">
          <cell r="G8931" t="str">
            <v>SST</v>
          </cell>
        </row>
        <row r="8932">
          <cell r="G8932" t="str">
            <v>SST</v>
          </cell>
        </row>
        <row r="8933">
          <cell r="G8933" t="str">
            <v>SST</v>
          </cell>
        </row>
        <row r="8934">
          <cell r="G8934" t="str">
            <v>SSV</v>
          </cell>
        </row>
        <row r="8935">
          <cell r="G8935" t="str">
            <v>SST</v>
          </cell>
        </row>
        <row r="8936">
          <cell r="G8936" t="str">
            <v>SST</v>
          </cell>
        </row>
        <row r="8937">
          <cell r="G8937" t="str">
            <v>SST</v>
          </cell>
        </row>
        <row r="8938">
          <cell r="G8938" t="str">
            <v>SST</v>
          </cell>
        </row>
        <row r="8939">
          <cell r="G8939" t="str">
            <v>SST</v>
          </cell>
        </row>
        <row r="8940">
          <cell r="G8940" t="str">
            <v>SST</v>
          </cell>
        </row>
        <row r="8941">
          <cell r="G8941" t="str">
            <v>SST</v>
          </cell>
        </row>
        <row r="8942">
          <cell r="G8942" t="str">
            <v>SST</v>
          </cell>
        </row>
        <row r="8943">
          <cell r="G8943" t="str">
            <v>SST</v>
          </cell>
        </row>
        <row r="8944">
          <cell r="G8944" t="str">
            <v>SST</v>
          </cell>
        </row>
        <row r="8945">
          <cell r="G8945" t="str">
            <v>SST</v>
          </cell>
        </row>
        <row r="8946">
          <cell r="G8946" t="str">
            <v>SST</v>
          </cell>
        </row>
        <row r="8947">
          <cell r="G8947" t="str">
            <v>SST</v>
          </cell>
        </row>
        <row r="8948">
          <cell r="G8948" t="str">
            <v>SSV</v>
          </cell>
        </row>
        <row r="8949">
          <cell r="G8949" t="str">
            <v>SST</v>
          </cell>
        </row>
        <row r="8950">
          <cell r="G8950" t="str">
            <v>SST</v>
          </cell>
        </row>
        <row r="8951">
          <cell r="G8951" t="str">
            <v>SST</v>
          </cell>
        </row>
        <row r="8952">
          <cell r="G8952" t="str">
            <v>SST</v>
          </cell>
        </row>
        <row r="8953">
          <cell r="G8953" t="str">
            <v>SST</v>
          </cell>
        </row>
        <row r="8954">
          <cell r="G8954" t="str">
            <v>SST</v>
          </cell>
        </row>
        <row r="8955">
          <cell r="G8955" t="str">
            <v>SSV</v>
          </cell>
        </row>
        <row r="8956">
          <cell r="G8956" t="str">
            <v>SST</v>
          </cell>
        </row>
        <row r="8957">
          <cell r="G8957" t="str">
            <v>SST</v>
          </cell>
        </row>
        <row r="8958">
          <cell r="G8958" t="str">
            <v>SST</v>
          </cell>
        </row>
        <row r="8959">
          <cell r="G8959" t="str">
            <v>SST</v>
          </cell>
        </row>
        <row r="8960">
          <cell r="G8960" t="str">
            <v>SST</v>
          </cell>
        </row>
        <row r="8961">
          <cell r="G8961" t="str">
            <v>SST</v>
          </cell>
        </row>
        <row r="8962">
          <cell r="G8962" t="str">
            <v>SST</v>
          </cell>
        </row>
        <row r="8963">
          <cell r="G8963" t="str">
            <v>SST</v>
          </cell>
        </row>
        <row r="8964">
          <cell r="G8964" t="str">
            <v>SST</v>
          </cell>
        </row>
        <row r="8965">
          <cell r="G8965" t="str">
            <v>SST</v>
          </cell>
        </row>
        <row r="8966">
          <cell r="G8966" t="str">
            <v>SST</v>
          </cell>
        </row>
        <row r="8967">
          <cell r="G8967" t="str">
            <v>SST</v>
          </cell>
        </row>
        <row r="8968">
          <cell r="G8968" t="str">
            <v>SST</v>
          </cell>
        </row>
        <row r="8969">
          <cell r="G8969" t="str">
            <v>SST</v>
          </cell>
        </row>
        <row r="8970">
          <cell r="G8970" t="str">
            <v>SST</v>
          </cell>
        </row>
        <row r="8971">
          <cell r="G8971" t="str">
            <v>SSV</v>
          </cell>
        </row>
        <row r="8972">
          <cell r="G8972" t="str">
            <v>SST</v>
          </cell>
        </row>
        <row r="8973">
          <cell r="G8973" t="str">
            <v>SST</v>
          </cell>
        </row>
        <row r="8974">
          <cell r="G8974" t="str">
            <v>SST</v>
          </cell>
        </row>
        <row r="8975">
          <cell r="G8975" t="str">
            <v>SST</v>
          </cell>
        </row>
        <row r="8976">
          <cell r="G8976" t="str">
            <v>SST</v>
          </cell>
        </row>
        <row r="8977">
          <cell r="G8977" t="str">
            <v>SSV</v>
          </cell>
        </row>
        <row r="8978">
          <cell r="G8978" t="str">
            <v>SST</v>
          </cell>
        </row>
        <row r="8979">
          <cell r="G8979" t="str">
            <v>SST</v>
          </cell>
        </row>
        <row r="8980">
          <cell r="G8980" t="str">
            <v>SSV</v>
          </cell>
        </row>
        <row r="8981">
          <cell r="G8981" t="str">
            <v>SST</v>
          </cell>
        </row>
        <row r="8982">
          <cell r="G8982" t="str">
            <v>SST</v>
          </cell>
        </row>
        <row r="8983">
          <cell r="G8983" t="str">
            <v>SST</v>
          </cell>
        </row>
        <row r="8984">
          <cell r="G8984" t="str">
            <v>SST</v>
          </cell>
        </row>
        <row r="8985">
          <cell r="G8985" t="str">
            <v>SST</v>
          </cell>
        </row>
        <row r="8986">
          <cell r="G8986" t="str">
            <v>SST</v>
          </cell>
        </row>
        <row r="8987">
          <cell r="G8987" t="str">
            <v>SST</v>
          </cell>
        </row>
        <row r="8988">
          <cell r="G8988" t="str">
            <v>SST</v>
          </cell>
        </row>
        <row r="8989">
          <cell r="G8989" t="str">
            <v>SST</v>
          </cell>
        </row>
        <row r="8990">
          <cell r="G8990" t="str">
            <v>SSV</v>
          </cell>
        </row>
        <row r="8991">
          <cell r="G8991" t="str">
            <v>SSV</v>
          </cell>
        </row>
        <row r="8992">
          <cell r="G8992" t="str">
            <v>SST</v>
          </cell>
        </row>
        <row r="8993">
          <cell r="G8993" t="str">
            <v>SST</v>
          </cell>
        </row>
        <row r="8994">
          <cell r="G8994" t="str">
            <v>SST</v>
          </cell>
        </row>
        <row r="8995">
          <cell r="G8995" t="str">
            <v>SST</v>
          </cell>
        </row>
        <row r="8996">
          <cell r="G8996" t="str">
            <v>SST</v>
          </cell>
        </row>
        <row r="8997">
          <cell r="G8997" t="str">
            <v>SST</v>
          </cell>
        </row>
        <row r="8998">
          <cell r="G8998" t="str">
            <v>SST</v>
          </cell>
        </row>
        <row r="8999">
          <cell r="G8999" t="str">
            <v>SST</v>
          </cell>
        </row>
        <row r="9000">
          <cell r="G9000" t="str">
            <v>SST</v>
          </cell>
        </row>
        <row r="9001">
          <cell r="G9001" t="str">
            <v>SST</v>
          </cell>
        </row>
        <row r="9002">
          <cell r="G9002" t="str">
            <v>SST</v>
          </cell>
        </row>
        <row r="9003">
          <cell r="G9003" t="str">
            <v>SST</v>
          </cell>
        </row>
        <row r="9004">
          <cell r="G9004" t="str">
            <v>SST</v>
          </cell>
        </row>
        <row r="9005">
          <cell r="G9005" t="str">
            <v>SSV</v>
          </cell>
        </row>
        <row r="9006">
          <cell r="G9006" t="str">
            <v>SST</v>
          </cell>
        </row>
        <row r="9007">
          <cell r="G9007" t="str">
            <v>SST</v>
          </cell>
        </row>
        <row r="9008">
          <cell r="G9008" t="str">
            <v>SST</v>
          </cell>
        </row>
        <row r="9009">
          <cell r="G9009" t="str">
            <v>SST</v>
          </cell>
        </row>
        <row r="9010">
          <cell r="G9010" t="str">
            <v>SST</v>
          </cell>
        </row>
        <row r="9011">
          <cell r="G9011" t="str">
            <v>SST</v>
          </cell>
        </row>
        <row r="9012">
          <cell r="G9012" t="str">
            <v>SST</v>
          </cell>
        </row>
        <row r="9013">
          <cell r="G9013" t="str">
            <v>SST</v>
          </cell>
        </row>
        <row r="9014">
          <cell r="G9014" t="str">
            <v>SST</v>
          </cell>
        </row>
        <row r="9015">
          <cell r="G9015" t="str">
            <v>SST</v>
          </cell>
        </row>
        <row r="9016">
          <cell r="G9016" t="str">
            <v>SST</v>
          </cell>
        </row>
        <row r="9017">
          <cell r="G9017" t="str">
            <v>SST</v>
          </cell>
        </row>
        <row r="9018">
          <cell r="G9018" t="str">
            <v>SST</v>
          </cell>
        </row>
        <row r="9019">
          <cell r="G9019" t="str">
            <v>SST</v>
          </cell>
        </row>
        <row r="9020">
          <cell r="G9020" t="str">
            <v>SST</v>
          </cell>
        </row>
        <row r="9021">
          <cell r="G9021" t="str">
            <v>SST</v>
          </cell>
        </row>
        <row r="9022">
          <cell r="G9022" t="str">
            <v>SST</v>
          </cell>
        </row>
        <row r="9023">
          <cell r="G9023" t="str">
            <v>SST</v>
          </cell>
        </row>
        <row r="9024">
          <cell r="G9024" t="str">
            <v>SST</v>
          </cell>
        </row>
        <row r="9025">
          <cell r="G9025" t="str">
            <v>SST</v>
          </cell>
        </row>
        <row r="9026">
          <cell r="G9026" t="str">
            <v>SST</v>
          </cell>
        </row>
        <row r="9027">
          <cell r="G9027" t="str">
            <v>SST</v>
          </cell>
        </row>
        <row r="9028">
          <cell r="G9028" t="str">
            <v>SST</v>
          </cell>
        </row>
        <row r="9029">
          <cell r="G9029" t="str">
            <v>SST</v>
          </cell>
        </row>
        <row r="9030">
          <cell r="G9030" t="str">
            <v>SST</v>
          </cell>
        </row>
        <row r="9031">
          <cell r="G9031" t="str">
            <v>SST</v>
          </cell>
        </row>
        <row r="9032">
          <cell r="G9032" t="str">
            <v>SST</v>
          </cell>
        </row>
        <row r="9033">
          <cell r="G9033" t="str">
            <v>SST</v>
          </cell>
        </row>
        <row r="9034">
          <cell r="G9034" t="str">
            <v>SST</v>
          </cell>
        </row>
        <row r="9035">
          <cell r="G9035" t="str">
            <v>SST</v>
          </cell>
        </row>
        <row r="9036">
          <cell r="G9036" t="str">
            <v>SST</v>
          </cell>
        </row>
        <row r="9037">
          <cell r="G9037" t="str">
            <v>SST</v>
          </cell>
        </row>
        <row r="9038">
          <cell r="G9038" t="str">
            <v>SST</v>
          </cell>
        </row>
        <row r="9039">
          <cell r="G9039" t="str">
            <v>SST</v>
          </cell>
        </row>
        <row r="9040">
          <cell r="G9040" t="str">
            <v>SST</v>
          </cell>
        </row>
        <row r="9041">
          <cell r="G9041" t="str">
            <v>SST</v>
          </cell>
        </row>
        <row r="9042">
          <cell r="G9042" t="str">
            <v>SST</v>
          </cell>
        </row>
        <row r="9043">
          <cell r="G9043" t="str">
            <v>SST</v>
          </cell>
        </row>
        <row r="9044">
          <cell r="G9044" t="str">
            <v>SST</v>
          </cell>
        </row>
        <row r="9045">
          <cell r="G9045" t="str">
            <v>SST</v>
          </cell>
        </row>
        <row r="9046">
          <cell r="G9046" t="str">
            <v>SST</v>
          </cell>
        </row>
        <row r="9047">
          <cell r="G9047" t="str">
            <v>SST</v>
          </cell>
        </row>
        <row r="9048">
          <cell r="G9048" t="str">
            <v>SST</v>
          </cell>
        </row>
        <row r="9049">
          <cell r="G9049" t="str">
            <v>SST</v>
          </cell>
        </row>
        <row r="9050">
          <cell r="G9050" t="str">
            <v>SST</v>
          </cell>
        </row>
        <row r="9051">
          <cell r="G9051" t="str">
            <v>SST</v>
          </cell>
        </row>
        <row r="9052">
          <cell r="G9052" t="str">
            <v>SST</v>
          </cell>
        </row>
        <row r="9053">
          <cell r="G9053" t="str">
            <v>SST</v>
          </cell>
        </row>
        <row r="9054">
          <cell r="G9054" t="str">
            <v>SST</v>
          </cell>
        </row>
        <row r="9055">
          <cell r="G9055" t="str">
            <v>SST</v>
          </cell>
        </row>
        <row r="9056">
          <cell r="G9056" t="str">
            <v>SST</v>
          </cell>
        </row>
        <row r="9057">
          <cell r="G9057" t="str">
            <v>SST</v>
          </cell>
        </row>
        <row r="9058">
          <cell r="G9058" t="str">
            <v>SST</v>
          </cell>
        </row>
        <row r="9059">
          <cell r="G9059" t="str">
            <v>SST</v>
          </cell>
        </row>
        <row r="9060">
          <cell r="G9060" t="str">
            <v>SST</v>
          </cell>
        </row>
        <row r="9061">
          <cell r="G9061" t="str">
            <v>SST</v>
          </cell>
        </row>
        <row r="9062">
          <cell r="G9062" t="str">
            <v>SST</v>
          </cell>
        </row>
        <row r="9063">
          <cell r="G9063" t="str">
            <v>SST</v>
          </cell>
        </row>
        <row r="9064">
          <cell r="G9064" t="str">
            <v>SST</v>
          </cell>
        </row>
        <row r="9065">
          <cell r="G9065" t="str">
            <v>SST</v>
          </cell>
        </row>
        <row r="9066">
          <cell r="G9066" t="str">
            <v>SST</v>
          </cell>
        </row>
        <row r="9067">
          <cell r="G9067" t="str">
            <v>SST</v>
          </cell>
        </row>
        <row r="9068">
          <cell r="G9068" t="str">
            <v>SST</v>
          </cell>
        </row>
        <row r="9069">
          <cell r="G9069" t="str">
            <v>SST</v>
          </cell>
        </row>
        <row r="9070">
          <cell r="G9070" t="str">
            <v>SST</v>
          </cell>
        </row>
        <row r="9071">
          <cell r="G9071" t="str">
            <v>SSV</v>
          </cell>
        </row>
        <row r="9072">
          <cell r="G9072" t="str">
            <v>SST</v>
          </cell>
        </row>
        <row r="9073">
          <cell r="G9073" t="str">
            <v>SST</v>
          </cell>
        </row>
        <row r="9074">
          <cell r="G9074" t="str">
            <v>SST</v>
          </cell>
        </row>
        <row r="9075">
          <cell r="G9075" t="str">
            <v>SST</v>
          </cell>
        </row>
        <row r="9076">
          <cell r="G9076" t="str">
            <v>SSV</v>
          </cell>
        </row>
        <row r="9077">
          <cell r="G9077" t="str">
            <v>SST</v>
          </cell>
        </row>
        <row r="9078">
          <cell r="G9078" t="str">
            <v>SST</v>
          </cell>
        </row>
        <row r="9079">
          <cell r="G9079" t="str">
            <v>SST</v>
          </cell>
        </row>
        <row r="9080">
          <cell r="G9080" t="str">
            <v>SST</v>
          </cell>
        </row>
        <row r="9081">
          <cell r="G9081" t="str">
            <v>SST</v>
          </cell>
        </row>
        <row r="9082">
          <cell r="G9082" t="str">
            <v>SST</v>
          </cell>
        </row>
        <row r="9083">
          <cell r="G9083" t="str">
            <v>SST</v>
          </cell>
        </row>
        <row r="9084">
          <cell r="G9084" t="str">
            <v>SST</v>
          </cell>
        </row>
        <row r="9085">
          <cell r="G9085" t="str">
            <v>SST</v>
          </cell>
        </row>
        <row r="9086">
          <cell r="G9086" t="str">
            <v>SST</v>
          </cell>
        </row>
        <row r="9087">
          <cell r="G9087" t="str">
            <v>SST</v>
          </cell>
        </row>
        <row r="9088">
          <cell r="G9088" t="str">
            <v>SST</v>
          </cell>
        </row>
        <row r="9089">
          <cell r="G9089" t="str">
            <v>SST</v>
          </cell>
        </row>
        <row r="9090">
          <cell r="G9090" t="str">
            <v>SST</v>
          </cell>
        </row>
        <row r="9091">
          <cell r="G9091" t="str">
            <v>SST</v>
          </cell>
        </row>
        <row r="9092">
          <cell r="G9092" t="str">
            <v>SST</v>
          </cell>
        </row>
        <row r="9093">
          <cell r="G9093" t="str">
            <v>SST</v>
          </cell>
        </row>
        <row r="9094">
          <cell r="G9094" t="str">
            <v>SST</v>
          </cell>
        </row>
        <row r="9095">
          <cell r="G9095" t="str">
            <v>SST</v>
          </cell>
        </row>
        <row r="9096">
          <cell r="G9096" t="str">
            <v>SST</v>
          </cell>
        </row>
        <row r="9097">
          <cell r="G9097" t="str">
            <v>SST</v>
          </cell>
        </row>
        <row r="9098">
          <cell r="G9098" t="str">
            <v>SST</v>
          </cell>
        </row>
        <row r="9099">
          <cell r="G9099" t="str">
            <v>SST</v>
          </cell>
        </row>
        <row r="9100">
          <cell r="G9100" t="str">
            <v>SST</v>
          </cell>
        </row>
        <row r="9101">
          <cell r="G9101" t="str">
            <v>SST</v>
          </cell>
        </row>
        <row r="9102">
          <cell r="G9102" t="str">
            <v>SST</v>
          </cell>
        </row>
        <row r="9103">
          <cell r="G9103" t="str">
            <v>SST</v>
          </cell>
        </row>
        <row r="9104">
          <cell r="G9104" t="str">
            <v>SSV</v>
          </cell>
        </row>
        <row r="9105">
          <cell r="G9105" t="str">
            <v>SSV</v>
          </cell>
        </row>
        <row r="9106">
          <cell r="G9106" t="str">
            <v>SST</v>
          </cell>
        </row>
        <row r="9107">
          <cell r="G9107" t="str">
            <v>SST</v>
          </cell>
        </row>
        <row r="9108">
          <cell r="G9108" t="str">
            <v>SST</v>
          </cell>
        </row>
        <row r="9109">
          <cell r="G9109" t="str">
            <v>SST</v>
          </cell>
        </row>
        <row r="9110">
          <cell r="G9110" t="str">
            <v>SST</v>
          </cell>
        </row>
        <row r="9111">
          <cell r="G9111" t="str">
            <v>SST</v>
          </cell>
        </row>
        <row r="9112">
          <cell r="G9112" t="str">
            <v>SST</v>
          </cell>
        </row>
        <row r="9113">
          <cell r="G9113" t="str">
            <v>SST</v>
          </cell>
        </row>
        <row r="9114">
          <cell r="G9114" t="str">
            <v>SST</v>
          </cell>
        </row>
        <row r="9115">
          <cell r="G9115" t="str">
            <v>SST</v>
          </cell>
        </row>
        <row r="9116">
          <cell r="G9116" t="str">
            <v>SST</v>
          </cell>
        </row>
        <row r="9117">
          <cell r="G9117" t="str">
            <v>SST</v>
          </cell>
        </row>
        <row r="9118">
          <cell r="G9118" t="str">
            <v>SST</v>
          </cell>
        </row>
        <row r="9119">
          <cell r="G9119" t="str">
            <v>SST</v>
          </cell>
        </row>
        <row r="9120">
          <cell r="G9120" t="str">
            <v>SST</v>
          </cell>
        </row>
        <row r="9121">
          <cell r="G9121" t="str">
            <v>SST</v>
          </cell>
        </row>
        <row r="9122">
          <cell r="G9122" t="str">
            <v>SST</v>
          </cell>
        </row>
        <row r="9123">
          <cell r="G9123" t="str">
            <v>SST</v>
          </cell>
        </row>
        <row r="9124">
          <cell r="G9124" t="str">
            <v>SST</v>
          </cell>
        </row>
        <row r="9125">
          <cell r="G9125" t="str">
            <v>SSV</v>
          </cell>
        </row>
        <row r="9126">
          <cell r="G9126" t="str">
            <v>SST</v>
          </cell>
        </row>
        <row r="9127">
          <cell r="G9127" t="str">
            <v>SST</v>
          </cell>
        </row>
        <row r="9128">
          <cell r="G9128" t="str">
            <v>SST</v>
          </cell>
        </row>
        <row r="9129">
          <cell r="G9129" t="str">
            <v>SSV</v>
          </cell>
        </row>
        <row r="9130">
          <cell r="G9130" t="str">
            <v>SST</v>
          </cell>
        </row>
        <row r="9131">
          <cell r="G9131" t="str">
            <v>SST</v>
          </cell>
        </row>
        <row r="9132">
          <cell r="G9132" t="str">
            <v>SST</v>
          </cell>
        </row>
        <row r="9133">
          <cell r="G9133" t="str">
            <v>SST</v>
          </cell>
        </row>
        <row r="9134">
          <cell r="G9134" t="str">
            <v>SST</v>
          </cell>
        </row>
        <row r="9135">
          <cell r="G9135" t="str">
            <v>SST</v>
          </cell>
        </row>
        <row r="9136">
          <cell r="G9136" t="str">
            <v>SST</v>
          </cell>
        </row>
        <row r="9137">
          <cell r="G9137" t="str">
            <v>SST</v>
          </cell>
        </row>
        <row r="9138">
          <cell r="G9138" t="str">
            <v>SST</v>
          </cell>
        </row>
        <row r="9139">
          <cell r="G9139" t="str">
            <v>SST</v>
          </cell>
        </row>
        <row r="9140">
          <cell r="G9140" t="str">
            <v>SST</v>
          </cell>
        </row>
        <row r="9141">
          <cell r="G9141" t="str">
            <v>SST</v>
          </cell>
        </row>
        <row r="9142">
          <cell r="G9142" t="str">
            <v>SST</v>
          </cell>
        </row>
        <row r="9143">
          <cell r="G9143" t="str">
            <v>SST</v>
          </cell>
        </row>
        <row r="9144">
          <cell r="G9144" t="str">
            <v>SST</v>
          </cell>
        </row>
        <row r="9145">
          <cell r="G9145" t="str">
            <v>SST</v>
          </cell>
        </row>
        <row r="9146">
          <cell r="G9146" t="str">
            <v>SST</v>
          </cell>
        </row>
        <row r="9147">
          <cell r="G9147" t="str">
            <v>SST</v>
          </cell>
        </row>
        <row r="9148">
          <cell r="G9148" t="str">
            <v>SST</v>
          </cell>
        </row>
        <row r="9149">
          <cell r="G9149" t="str">
            <v>SST</v>
          </cell>
        </row>
        <row r="9150">
          <cell r="G9150" t="str">
            <v>SST</v>
          </cell>
        </row>
        <row r="9151">
          <cell r="G9151" t="str">
            <v>SST</v>
          </cell>
        </row>
        <row r="9152">
          <cell r="G9152" t="str">
            <v>SST</v>
          </cell>
        </row>
        <row r="9153">
          <cell r="G9153" t="str">
            <v>SST</v>
          </cell>
        </row>
        <row r="9154">
          <cell r="G9154" t="str">
            <v>SST</v>
          </cell>
        </row>
        <row r="9155">
          <cell r="G9155" t="str">
            <v>SST</v>
          </cell>
        </row>
        <row r="9156">
          <cell r="G9156" t="str">
            <v>SST</v>
          </cell>
        </row>
        <row r="9157">
          <cell r="G9157" t="str">
            <v>SST</v>
          </cell>
        </row>
        <row r="9158">
          <cell r="G9158" t="str">
            <v>SST</v>
          </cell>
        </row>
        <row r="9159">
          <cell r="G9159" t="str">
            <v>SST</v>
          </cell>
        </row>
        <row r="9160">
          <cell r="G9160" t="str">
            <v>SST</v>
          </cell>
        </row>
        <row r="9161">
          <cell r="G9161" t="str">
            <v>SST</v>
          </cell>
        </row>
        <row r="9162">
          <cell r="G9162" t="str">
            <v>SST</v>
          </cell>
        </row>
        <row r="9163">
          <cell r="G9163" t="str">
            <v>SST</v>
          </cell>
        </row>
        <row r="9164">
          <cell r="G9164" t="str">
            <v>SST</v>
          </cell>
        </row>
        <row r="9165">
          <cell r="G9165" t="str">
            <v>SSV</v>
          </cell>
        </row>
        <row r="9166">
          <cell r="G9166" t="str">
            <v>SST</v>
          </cell>
        </row>
        <row r="9167">
          <cell r="G9167" t="str">
            <v>SST</v>
          </cell>
        </row>
        <row r="9168">
          <cell r="G9168" t="str">
            <v>SST</v>
          </cell>
        </row>
        <row r="9169">
          <cell r="G9169" t="str">
            <v>SST</v>
          </cell>
        </row>
        <row r="9170">
          <cell r="G9170" t="str">
            <v>SST</v>
          </cell>
        </row>
        <row r="9171">
          <cell r="G9171" t="str">
            <v>SST</v>
          </cell>
        </row>
        <row r="9172">
          <cell r="G9172" t="str">
            <v>SST</v>
          </cell>
        </row>
        <row r="9173">
          <cell r="G9173" t="str">
            <v>SST</v>
          </cell>
        </row>
        <row r="9174">
          <cell r="G9174" t="str">
            <v>SST</v>
          </cell>
        </row>
        <row r="9175">
          <cell r="G9175" t="str">
            <v>SST</v>
          </cell>
        </row>
        <row r="9176">
          <cell r="G9176" t="str">
            <v>SST</v>
          </cell>
        </row>
        <row r="9177">
          <cell r="G9177" t="str">
            <v>SST</v>
          </cell>
        </row>
        <row r="9178">
          <cell r="G9178" t="str">
            <v>SST</v>
          </cell>
        </row>
        <row r="9179">
          <cell r="G9179" t="str">
            <v>SST</v>
          </cell>
        </row>
        <row r="9180">
          <cell r="G9180" t="str">
            <v>SST</v>
          </cell>
        </row>
        <row r="9181">
          <cell r="G9181" t="str">
            <v>SST</v>
          </cell>
        </row>
        <row r="9182">
          <cell r="G9182" t="str">
            <v>SST</v>
          </cell>
        </row>
        <row r="9183">
          <cell r="G9183" t="str">
            <v>SST</v>
          </cell>
        </row>
        <row r="9184">
          <cell r="G9184" t="str">
            <v>SST</v>
          </cell>
        </row>
        <row r="9185">
          <cell r="G9185" t="str">
            <v>SST</v>
          </cell>
        </row>
        <row r="9186">
          <cell r="G9186" t="str">
            <v>SST</v>
          </cell>
        </row>
        <row r="9187">
          <cell r="G9187" t="str">
            <v>SST</v>
          </cell>
        </row>
        <row r="9188">
          <cell r="G9188" t="str">
            <v>SST</v>
          </cell>
        </row>
        <row r="9189">
          <cell r="G9189" t="str">
            <v>SST</v>
          </cell>
        </row>
        <row r="9190">
          <cell r="G9190" t="str">
            <v>SST</v>
          </cell>
        </row>
        <row r="9191">
          <cell r="G9191" t="str">
            <v>SST</v>
          </cell>
        </row>
        <row r="9192">
          <cell r="G9192" t="str">
            <v>SST</v>
          </cell>
        </row>
        <row r="9193">
          <cell r="G9193" t="str">
            <v>SST</v>
          </cell>
        </row>
        <row r="9194">
          <cell r="G9194" t="str">
            <v>SST</v>
          </cell>
        </row>
        <row r="9195">
          <cell r="G9195" t="str">
            <v>SST</v>
          </cell>
        </row>
        <row r="9196">
          <cell r="G9196" t="str">
            <v>SST</v>
          </cell>
        </row>
        <row r="9197">
          <cell r="G9197" t="str">
            <v>SST</v>
          </cell>
        </row>
        <row r="9198">
          <cell r="G9198" t="str">
            <v>SST</v>
          </cell>
        </row>
        <row r="9199">
          <cell r="G9199" t="str">
            <v>SST</v>
          </cell>
        </row>
        <row r="9200">
          <cell r="G9200" t="str">
            <v>SST</v>
          </cell>
        </row>
        <row r="9201">
          <cell r="G9201" t="str">
            <v>SST</v>
          </cell>
        </row>
        <row r="9202">
          <cell r="G9202" t="str">
            <v>SST</v>
          </cell>
        </row>
        <row r="9203">
          <cell r="G9203" t="str">
            <v>SST</v>
          </cell>
        </row>
        <row r="9204">
          <cell r="G9204" t="str">
            <v>SST</v>
          </cell>
        </row>
        <row r="9205">
          <cell r="G9205" t="str">
            <v>SST</v>
          </cell>
        </row>
        <row r="9206">
          <cell r="G9206" t="str">
            <v>SST</v>
          </cell>
        </row>
        <row r="9207">
          <cell r="G9207" t="str">
            <v>SST</v>
          </cell>
        </row>
        <row r="9208">
          <cell r="G9208" t="str">
            <v>SST</v>
          </cell>
        </row>
        <row r="9209">
          <cell r="G9209" t="str">
            <v>SST</v>
          </cell>
        </row>
        <row r="9210">
          <cell r="G9210" t="str">
            <v>SST</v>
          </cell>
        </row>
        <row r="9211">
          <cell r="G9211" t="str">
            <v>SST</v>
          </cell>
        </row>
        <row r="9212">
          <cell r="G9212" t="str">
            <v>SSV</v>
          </cell>
        </row>
        <row r="9213">
          <cell r="G9213" t="str">
            <v>SST</v>
          </cell>
        </row>
        <row r="9214">
          <cell r="G9214" t="str">
            <v>SST</v>
          </cell>
        </row>
        <row r="9215">
          <cell r="G9215" t="str">
            <v>SST</v>
          </cell>
        </row>
        <row r="9216">
          <cell r="G9216" t="str">
            <v>SST</v>
          </cell>
        </row>
        <row r="9217">
          <cell r="G9217" t="str">
            <v>SST</v>
          </cell>
        </row>
        <row r="9218">
          <cell r="G9218" t="str">
            <v>SST</v>
          </cell>
        </row>
        <row r="9219">
          <cell r="G9219" t="str">
            <v>SST</v>
          </cell>
        </row>
        <row r="9220">
          <cell r="G9220" t="str">
            <v>SST</v>
          </cell>
        </row>
        <row r="9221">
          <cell r="G9221" t="str">
            <v>SST</v>
          </cell>
        </row>
        <row r="9222">
          <cell r="G9222" t="str">
            <v>SST</v>
          </cell>
        </row>
        <row r="9223">
          <cell r="G9223" t="str">
            <v>SST</v>
          </cell>
        </row>
        <row r="9224">
          <cell r="G9224" t="str">
            <v>SST</v>
          </cell>
        </row>
        <row r="9225">
          <cell r="G9225" t="str">
            <v>SST</v>
          </cell>
        </row>
        <row r="9226">
          <cell r="G9226" t="str">
            <v>SST</v>
          </cell>
        </row>
        <row r="9227">
          <cell r="G9227" t="str">
            <v>SST</v>
          </cell>
        </row>
        <row r="9228">
          <cell r="G9228" t="str">
            <v>SST</v>
          </cell>
        </row>
        <row r="9229">
          <cell r="G9229" t="str">
            <v>SSV</v>
          </cell>
        </row>
        <row r="9230">
          <cell r="G9230" t="str">
            <v>SST</v>
          </cell>
        </row>
        <row r="9231">
          <cell r="G9231" t="str">
            <v>SST</v>
          </cell>
        </row>
        <row r="9232">
          <cell r="G9232" t="str">
            <v>SST</v>
          </cell>
        </row>
        <row r="9233">
          <cell r="G9233" t="str">
            <v>SST</v>
          </cell>
        </row>
        <row r="9234">
          <cell r="G9234" t="str">
            <v>SST</v>
          </cell>
        </row>
        <row r="9235">
          <cell r="G9235" t="str">
            <v>SST</v>
          </cell>
        </row>
        <row r="9236">
          <cell r="G9236" t="str">
            <v>SST</v>
          </cell>
        </row>
        <row r="9237">
          <cell r="G9237" t="str">
            <v>SST</v>
          </cell>
        </row>
        <row r="9238">
          <cell r="G9238" t="str">
            <v>SST</v>
          </cell>
        </row>
        <row r="9239">
          <cell r="G9239" t="str">
            <v>SST</v>
          </cell>
        </row>
        <row r="9240">
          <cell r="G9240" t="str">
            <v>SST</v>
          </cell>
        </row>
        <row r="9241">
          <cell r="G9241" t="str">
            <v>SST</v>
          </cell>
        </row>
        <row r="9242">
          <cell r="G9242" t="str">
            <v>SST</v>
          </cell>
        </row>
        <row r="9243">
          <cell r="G9243" t="str">
            <v>SST</v>
          </cell>
        </row>
        <row r="9244">
          <cell r="G9244" t="str">
            <v>SST</v>
          </cell>
        </row>
        <row r="9245">
          <cell r="G9245" t="str">
            <v>SST</v>
          </cell>
        </row>
        <row r="9246">
          <cell r="G9246" t="str">
            <v>SSV</v>
          </cell>
        </row>
        <row r="9247">
          <cell r="G9247" t="str">
            <v>SST</v>
          </cell>
        </row>
        <row r="9248">
          <cell r="G9248" t="str">
            <v>SSV</v>
          </cell>
        </row>
        <row r="9249">
          <cell r="G9249" t="str">
            <v>SST</v>
          </cell>
        </row>
        <row r="9250">
          <cell r="G9250" t="str">
            <v>SST</v>
          </cell>
        </row>
        <row r="9251">
          <cell r="G9251" t="str">
            <v>SSV</v>
          </cell>
        </row>
        <row r="9252">
          <cell r="G9252" t="str">
            <v>SST</v>
          </cell>
        </row>
        <row r="9253">
          <cell r="G9253" t="str">
            <v>SST</v>
          </cell>
        </row>
        <row r="9254">
          <cell r="G9254" t="str">
            <v>SST</v>
          </cell>
        </row>
        <row r="9255">
          <cell r="G9255" t="str">
            <v>SST</v>
          </cell>
        </row>
        <row r="9256">
          <cell r="G9256" t="str">
            <v>SST</v>
          </cell>
        </row>
        <row r="9257">
          <cell r="G9257" t="str">
            <v>SST</v>
          </cell>
        </row>
        <row r="9258">
          <cell r="G9258" t="str">
            <v>SST</v>
          </cell>
        </row>
        <row r="9259">
          <cell r="G9259" t="str">
            <v>SST</v>
          </cell>
        </row>
        <row r="9260">
          <cell r="G9260" t="str">
            <v>SST</v>
          </cell>
        </row>
        <row r="9261">
          <cell r="G9261" t="str">
            <v>SST</v>
          </cell>
        </row>
        <row r="9262">
          <cell r="G9262" t="str">
            <v>SST</v>
          </cell>
        </row>
        <row r="9263">
          <cell r="G9263" t="str">
            <v>SST</v>
          </cell>
        </row>
        <row r="9264">
          <cell r="G9264" t="str">
            <v>SST</v>
          </cell>
        </row>
        <row r="9265">
          <cell r="G9265" t="str">
            <v>SST</v>
          </cell>
        </row>
        <row r="9266">
          <cell r="G9266" t="str">
            <v>SST</v>
          </cell>
        </row>
        <row r="9267">
          <cell r="G9267" t="str">
            <v>SST</v>
          </cell>
        </row>
        <row r="9268">
          <cell r="G9268" t="str">
            <v>SST</v>
          </cell>
        </row>
        <row r="9269">
          <cell r="G9269" t="str">
            <v>SST</v>
          </cell>
        </row>
        <row r="9270">
          <cell r="G9270" t="str">
            <v>SST</v>
          </cell>
        </row>
        <row r="9271">
          <cell r="G9271" t="str">
            <v>SST</v>
          </cell>
        </row>
        <row r="9272">
          <cell r="G9272" t="str">
            <v>SST</v>
          </cell>
        </row>
        <row r="9273">
          <cell r="G9273" t="str">
            <v>SST</v>
          </cell>
        </row>
        <row r="9274">
          <cell r="G9274" t="str">
            <v>SST</v>
          </cell>
        </row>
        <row r="9275">
          <cell r="G9275" t="str">
            <v>SST</v>
          </cell>
        </row>
        <row r="9276">
          <cell r="G9276" t="str">
            <v>SST</v>
          </cell>
        </row>
        <row r="9277">
          <cell r="G9277" t="str">
            <v>SST</v>
          </cell>
        </row>
        <row r="9278">
          <cell r="G9278" t="str">
            <v>SST</v>
          </cell>
        </row>
        <row r="9279">
          <cell r="G9279" t="str">
            <v>SST</v>
          </cell>
        </row>
        <row r="9280">
          <cell r="G9280" t="str">
            <v>SST</v>
          </cell>
        </row>
        <row r="9281">
          <cell r="G9281" t="str">
            <v>SST</v>
          </cell>
        </row>
        <row r="9282">
          <cell r="G9282" t="str">
            <v>SST</v>
          </cell>
        </row>
        <row r="9283">
          <cell r="G9283" t="str">
            <v>SST</v>
          </cell>
        </row>
        <row r="9284">
          <cell r="G9284" t="str">
            <v>SST</v>
          </cell>
        </row>
        <row r="9285">
          <cell r="G9285" t="str">
            <v>SST</v>
          </cell>
        </row>
        <row r="9286">
          <cell r="G9286" t="str">
            <v>SST</v>
          </cell>
        </row>
        <row r="9287">
          <cell r="G9287" t="str">
            <v>SST</v>
          </cell>
        </row>
        <row r="9288">
          <cell r="G9288" t="str">
            <v>SST</v>
          </cell>
        </row>
        <row r="9289">
          <cell r="G9289" t="str">
            <v>SST</v>
          </cell>
        </row>
        <row r="9290">
          <cell r="G9290" t="str">
            <v>SST</v>
          </cell>
        </row>
        <row r="9291">
          <cell r="G9291" t="str">
            <v>SST</v>
          </cell>
        </row>
        <row r="9292">
          <cell r="G9292" t="str">
            <v>SST</v>
          </cell>
        </row>
        <row r="9293">
          <cell r="G9293" t="str">
            <v>SST</v>
          </cell>
        </row>
        <row r="9294">
          <cell r="G9294" t="str">
            <v>SST</v>
          </cell>
        </row>
        <row r="9295">
          <cell r="G9295" t="str">
            <v>SST</v>
          </cell>
        </row>
        <row r="9296">
          <cell r="G9296" t="str">
            <v>SST</v>
          </cell>
        </row>
        <row r="9297">
          <cell r="G9297" t="str">
            <v>SST</v>
          </cell>
        </row>
        <row r="9298">
          <cell r="G9298" t="str">
            <v>SST</v>
          </cell>
        </row>
        <row r="9299">
          <cell r="G9299" t="str">
            <v>SST</v>
          </cell>
        </row>
        <row r="9300">
          <cell r="G9300" t="str">
            <v>SST</v>
          </cell>
        </row>
        <row r="9301">
          <cell r="G9301" t="str">
            <v>SSV</v>
          </cell>
        </row>
        <row r="9302">
          <cell r="G9302" t="str">
            <v>SST</v>
          </cell>
        </row>
        <row r="9303">
          <cell r="G9303" t="str">
            <v>SST</v>
          </cell>
        </row>
        <row r="9304">
          <cell r="G9304" t="str">
            <v>SST</v>
          </cell>
        </row>
        <row r="9305">
          <cell r="G9305" t="str">
            <v>NDP</v>
          </cell>
        </row>
        <row r="9306">
          <cell r="G9306" t="str">
            <v>SST</v>
          </cell>
        </row>
        <row r="9307">
          <cell r="G9307" t="str">
            <v>SST</v>
          </cell>
        </row>
        <row r="9308">
          <cell r="G9308" t="str">
            <v>SST</v>
          </cell>
        </row>
        <row r="9309">
          <cell r="G9309" t="str">
            <v>SST</v>
          </cell>
        </row>
        <row r="9310">
          <cell r="G9310" t="str">
            <v>SST</v>
          </cell>
        </row>
        <row r="9311">
          <cell r="G9311" t="str">
            <v>SST</v>
          </cell>
        </row>
        <row r="9312">
          <cell r="G9312" t="str">
            <v>SST</v>
          </cell>
        </row>
        <row r="9313">
          <cell r="G9313" t="str">
            <v>SST</v>
          </cell>
        </row>
        <row r="9314">
          <cell r="G9314" t="str">
            <v>SST</v>
          </cell>
        </row>
        <row r="9315">
          <cell r="G9315" t="str">
            <v>SST</v>
          </cell>
        </row>
        <row r="9316">
          <cell r="G9316" t="str">
            <v>SST</v>
          </cell>
        </row>
        <row r="9317">
          <cell r="G9317" t="str">
            <v>SST</v>
          </cell>
        </row>
        <row r="9318">
          <cell r="G9318" t="str">
            <v>SST</v>
          </cell>
        </row>
        <row r="9319">
          <cell r="G9319" t="str">
            <v>SST</v>
          </cell>
        </row>
        <row r="9320">
          <cell r="G9320" t="str">
            <v>SST</v>
          </cell>
        </row>
        <row r="9321">
          <cell r="G9321" t="str">
            <v>SST</v>
          </cell>
        </row>
        <row r="9322">
          <cell r="G9322" t="str">
            <v>SST</v>
          </cell>
        </row>
        <row r="9323">
          <cell r="G9323" t="str">
            <v>SST</v>
          </cell>
        </row>
        <row r="9324">
          <cell r="G9324" t="str">
            <v>SST</v>
          </cell>
        </row>
        <row r="9325">
          <cell r="G9325" t="str">
            <v>SST</v>
          </cell>
        </row>
        <row r="9326">
          <cell r="G9326" t="str">
            <v>SST</v>
          </cell>
        </row>
        <row r="9327">
          <cell r="G9327" t="str">
            <v>SST</v>
          </cell>
        </row>
        <row r="9328">
          <cell r="G9328" t="str">
            <v>SST</v>
          </cell>
        </row>
        <row r="9329">
          <cell r="G9329" t="str">
            <v>SST</v>
          </cell>
        </row>
        <row r="9330">
          <cell r="G9330" t="str">
            <v>SST</v>
          </cell>
        </row>
        <row r="9331">
          <cell r="G9331" t="str">
            <v>CDP</v>
          </cell>
        </row>
        <row r="9332">
          <cell r="G9332" t="str">
            <v>SST</v>
          </cell>
        </row>
        <row r="9333">
          <cell r="G9333" t="str">
            <v>SST</v>
          </cell>
        </row>
        <row r="9334">
          <cell r="G9334" t="str">
            <v>SST</v>
          </cell>
        </row>
        <row r="9335">
          <cell r="G9335" t="str">
            <v>SST</v>
          </cell>
        </row>
        <row r="9336">
          <cell r="G9336" t="str">
            <v>SST</v>
          </cell>
        </row>
        <row r="9337">
          <cell r="G9337" t="str">
            <v>SST</v>
          </cell>
        </row>
        <row r="9338">
          <cell r="G9338" t="str">
            <v>SST</v>
          </cell>
        </row>
        <row r="9339">
          <cell r="G9339" t="str">
            <v>SST</v>
          </cell>
        </row>
        <row r="9340">
          <cell r="G9340" t="str">
            <v>SST</v>
          </cell>
        </row>
        <row r="9341">
          <cell r="G9341" t="str">
            <v>SST</v>
          </cell>
        </row>
        <row r="9342">
          <cell r="G9342" t="str">
            <v>SST</v>
          </cell>
        </row>
        <row r="9343">
          <cell r="G9343" t="str">
            <v>SST</v>
          </cell>
        </row>
        <row r="9344">
          <cell r="G9344" t="str">
            <v>SST</v>
          </cell>
        </row>
        <row r="9345">
          <cell r="G9345" t="str">
            <v>SST</v>
          </cell>
        </row>
        <row r="9346">
          <cell r="G9346" t="str">
            <v>SST</v>
          </cell>
        </row>
        <row r="9347">
          <cell r="G9347" t="str">
            <v>SST</v>
          </cell>
        </row>
        <row r="9348">
          <cell r="G9348" t="str">
            <v>SST</v>
          </cell>
        </row>
        <row r="9349">
          <cell r="G9349" t="str">
            <v>SST</v>
          </cell>
        </row>
        <row r="9350">
          <cell r="G9350" t="str">
            <v>SST</v>
          </cell>
        </row>
        <row r="9351">
          <cell r="G9351" t="str">
            <v>SST</v>
          </cell>
        </row>
        <row r="9352">
          <cell r="G9352" t="str">
            <v>SST</v>
          </cell>
        </row>
        <row r="9353">
          <cell r="G9353" t="str">
            <v>SST</v>
          </cell>
        </row>
        <row r="9354">
          <cell r="G9354" t="str">
            <v>SST</v>
          </cell>
        </row>
        <row r="9355">
          <cell r="G9355" t="str">
            <v>SST</v>
          </cell>
        </row>
        <row r="9356">
          <cell r="G9356" t="str">
            <v>SST</v>
          </cell>
        </row>
        <row r="9357">
          <cell r="G9357" t="str">
            <v>SST</v>
          </cell>
        </row>
        <row r="9358">
          <cell r="G9358" t="str">
            <v>SST</v>
          </cell>
        </row>
        <row r="9359">
          <cell r="G9359" t="str">
            <v>SST</v>
          </cell>
        </row>
        <row r="9360">
          <cell r="G9360" t="str">
            <v>SST</v>
          </cell>
        </row>
        <row r="9361">
          <cell r="G9361" t="str">
            <v>SSV</v>
          </cell>
        </row>
        <row r="9362">
          <cell r="G9362" t="str">
            <v>SSV</v>
          </cell>
        </row>
        <row r="9363">
          <cell r="G9363" t="str">
            <v>SST</v>
          </cell>
        </row>
        <row r="9364">
          <cell r="G9364" t="str">
            <v>SST</v>
          </cell>
        </row>
        <row r="9365">
          <cell r="G9365" t="str">
            <v>SST</v>
          </cell>
        </row>
        <row r="9366">
          <cell r="G9366" t="str">
            <v>SST</v>
          </cell>
        </row>
        <row r="9367">
          <cell r="G9367" t="str">
            <v>SST</v>
          </cell>
        </row>
        <row r="9368">
          <cell r="G9368" t="str">
            <v>SST</v>
          </cell>
        </row>
        <row r="9369">
          <cell r="G9369" t="str">
            <v>SST</v>
          </cell>
        </row>
        <row r="9370">
          <cell r="G9370" t="str">
            <v>SST</v>
          </cell>
        </row>
        <row r="9371">
          <cell r="G9371" t="str">
            <v>SSV</v>
          </cell>
        </row>
        <row r="9372">
          <cell r="G9372" t="str">
            <v>SST</v>
          </cell>
        </row>
        <row r="9373">
          <cell r="G9373" t="str">
            <v>SST</v>
          </cell>
        </row>
        <row r="9374">
          <cell r="G9374" t="str">
            <v>SST</v>
          </cell>
        </row>
        <row r="9375">
          <cell r="G9375" t="str">
            <v>SST</v>
          </cell>
        </row>
        <row r="9376">
          <cell r="G9376" t="str">
            <v>SST</v>
          </cell>
        </row>
        <row r="9377">
          <cell r="G9377" t="str">
            <v>SSV</v>
          </cell>
        </row>
        <row r="9378">
          <cell r="G9378" t="str">
            <v>SST</v>
          </cell>
        </row>
        <row r="9379">
          <cell r="G9379" t="str">
            <v>SST</v>
          </cell>
        </row>
        <row r="9380">
          <cell r="G9380" t="str">
            <v>SST</v>
          </cell>
        </row>
        <row r="9381">
          <cell r="G9381" t="str">
            <v>SST</v>
          </cell>
        </row>
        <row r="9382">
          <cell r="G9382" t="str">
            <v>SST</v>
          </cell>
        </row>
        <row r="9383">
          <cell r="G9383" t="str">
            <v>SST</v>
          </cell>
        </row>
        <row r="9384">
          <cell r="G9384" t="str">
            <v>SST</v>
          </cell>
        </row>
        <row r="9385">
          <cell r="G9385" t="str">
            <v>SST</v>
          </cell>
        </row>
        <row r="9386">
          <cell r="G9386" t="str">
            <v>SST</v>
          </cell>
        </row>
        <row r="9387">
          <cell r="G9387" t="str">
            <v>SST</v>
          </cell>
        </row>
        <row r="9388">
          <cell r="G9388" t="str">
            <v>SST</v>
          </cell>
        </row>
        <row r="9389">
          <cell r="G9389" t="str">
            <v>SST</v>
          </cell>
        </row>
        <row r="9390">
          <cell r="G9390" t="str">
            <v>SST</v>
          </cell>
        </row>
        <row r="9391">
          <cell r="G9391" t="str">
            <v>SST</v>
          </cell>
        </row>
        <row r="9392">
          <cell r="G9392" t="str">
            <v>SST</v>
          </cell>
        </row>
        <row r="9393">
          <cell r="G9393" t="str">
            <v>SST</v>
          </cell>
        </row>
        <row r="9394">
          <cell r="G9394" t="str">
            <v>SST</v>
          </cell>
        </row>
        <row r="9395">
          <cell r="G9395" t="str">
            <v>SST</v>
          </cell>
        </row>
        <row r="9396">
          <cell r="G9396" t="str">
            <v>SST</v>
          </cell>
        </row>
        <row r="9397">
          <cell r="G9397" t="str">
            <v>SST</v>
          </cell>
        </row>
        <row r="9398">
          <cell r="G9398" t="str">
            <v>CDP</v>
          </cell>
        </row>
        <row r="9399">
          <cell r="G9399" t="str">
            <v>SST</v>
          </cell>
        </row>
        <row r="9400">
          <cell r="G9400" t="str">
            <v>SST</v>
          </cell>
        </row>
        <row r="9401">
          <cell r="G9401" t="str">
            <v>SST</v>
          </cell>
        </row>
        <row r="9402">
          <cell r="G9402" t="str">
            <v>SST</v>
          </cell>
        </row>
        <row r="9403">
          <cell r="G9403" t="str">
            <v>SST</v>
          </cell>
        </row>
        <row r="9404">
          <cell r="G9404" t="str">
            <v>SST</v>
          </cell>
        </row>
        <row r="9405">
          <cell r="G9405" t="str">
            <v>SSV</v>
          </cell>
        </row>
        <row r="9406">
          <cell r="G9406" t="str">
            <v>SST</v>
          </cell>
        </row>
        <row r="9407">
          <cell r="G9407" t="str">
            <v>SST</v>
          </cell>
        </row>
        <row r="9408">
          <cell r="G9408" t="str">
            <v>SST</v>
          </cell>
        </row>
        <row r="9409">
          <cell r="G9409" t="str">
            <v>SST</v>
          </cell>
        </row>
        <row r="9410">
          <cell r="G9410" t="str">
            <v>SST</v>
          </cell>
        </row>
        <row r="9411">
          <cell r="G9411" t="str">
            <v>SST</v>
          </cell>
        </row>
        <row r="9412">
          <cell r="G9412" t="str">
            <v>SSV</v>
          </cell>
        </row>
        <row r="9413">
          <cell r="G9413" t="str">
            <v>SST</v>
          </cell>
        </row>
        <row r="9414">
          <cell r="G9414" t="str">
            <v>SST</v>
          </cell>
        </row>
        <row r="9415">
          <cell r="G9415" t="str">
            <v>SSV</v>
          </cell>
        </row>
        <row r="9416">
          <cell r="G9416" t="str">
            <v>SST</v>
          </cell>
        </row>
        <row r="9417">
          <cell r="G9417" t="str">
            <v>SST</v>
          </cell>
        </row>
        <row r="9418">
          <cell r="G9418" t="str">
            <v>SST</v>
          </cell>
        </row>
        <row r="9419">
          <cell r="G9419" t="str">
            <v>SST</v>
          </cell>
        </row>
        <row r="9420">
          <cell r="G9420" t="str">
            <v>SST</v>
          </cell>
        </row>
        <row r="9421">
          <cell r="G9421" t="str">
            <v>SST</v>
          </cell>
        </row>
        <row r="9422">
          <cell r="G9422" t="str">
            <v>SSV</v>
          </cell>
        </row>
        <row r="9423">
          <cell r="G9423" t="str">
            <v>SST</v>
          </cell>
        </row>
        <row r="9424">
          <cell r="G9424" t="str">
            <v>SST</v>
          </cell>
        </row>
        <row r="9425">
          <cell r="G9425" t="str">
            <v>SST</v>
          </cell>
        </row>
        <row r="9426">
          <cell r="G9426" t="str">
            <v>SST</v>
          </cell>
        </row>
        <row r="9427">
          <cell r="G9427" t="str">
            <v>SST</v>
          </cell>
        </row>
        <row r="9428">
          <cell r="G9428" t="str">
            <v>SST</v>
          </cell>
        </row>
        <row r="9429">
          <cell r="G9429" t="str">
            <v>SST</v>
          </cell>
        </row>
        <row r="9430">
          <cell r="G9430" t="str">
            <v>SST</v>
          </cell>
        </row>
        <row r="9431">
          <cell r="G9431" t="str">
            <v>SST</v>
          </cell>
        </row>
        <row r="9432">
          <cell r="G9432" t="str">
            <v>SST</v>
          </cell>
        </row>
        <row r="9433">
          <cell r="G9433" t="str">
            <v>SST</v>
          </cell>
        </row>
        <row r="9434">
          <cell r="G9434" t="str">
            <v>SST</v>
          </cell>
        </row>
        <row r="9435">
          <cell r="G9435" t="str">
            <v>SST</v>
          </cell>
        </row>
        <row r="9436">
          <cell r="G9436" t="str">
            <v>SST</v>
          </cell>
        </row>
        <row r="9437">
          <cell r="G9437" t="str">
            <v>SST</v>
          </cell>
        </row>
        <row r="9438">
          <cell r="G9438" t="str">
            <v>SSV</v>
          </cell>
        </row>
        <row r="9439">
          <cell r="G9439" t="str">
            <v>SST</v>
          </cell>
        </row>
        <row r="9440">
          <cell r="G9440" t="str">
            <v>SST</v>
          </cell>
        </row>
        <row r="9441">
          <cell r="G9441" t="str">
            <v>SST</v>
          </cell>
        </row>
        <row r="9442">
          <cell r="G9442" t="str">
            <v>SSV</v>
          </cell>
        </row>
        <row r="9443">
          <cell r="G9443" t="str">
            <v>SST</v>
          </cell>
        </row>
        <row r="9444">
          <cell r="G9444" t="str">
            <v>SST</v>
          </cell>
        </row>
        <row r="9445">
          <cell r="G9445" t="str">
            <v>SST</v>
          </cell>
        </row>
        <row r="9446">
          <cell r="G9446" t="str">
            <v>SST</v>
          </cell>
        </row>
        <row r="9447">
          <cell r="G9447" t="str">
            <v>SST</v>
          </cell>
        </row>
        <row r="9448">
          <cell r="G9448" t="str">
            <v>SST</v>
          </cell>
        </row>
        <row r="9449">
          <cell r="G9449" t="str">
            <v>SST</v>
          </cell>
        </row>
        <row r="9450">
          <cell r="G9450" t="str">
            <v>SST</v>
          </cell>
        </row>
        <row r="9451">
          <cell r="G9451" t="str">
            <v>SST</v>
          </cell>
        </row>
        <row r="9452">
          <cell r="G9452" t="str">
            <v>SST</v>
          </cell>
        </row>
        <row r="9453">
          <cell r="G9453" t="str">
            <v>SST</v>
          </cell>
        </row>
        <row r="9454">
          <cell r="G9454" t="str">
            <v>SST</v>
          </cell>
        </row>
        <row r="9455">
          <cell r="G9455" t="str">
            <v>SST</v>
          </cell>
        </row>
        <row r="9456">
          <cell r="G9456" t="str">
            <v>SST</v>
          </cell>
        </row>
        <row r="9457">
          <cell r="G9457" t="str">
            <v>SST</v>
          </cell>
        </row>
        <row r="9458">
          <cell r="G9458" t="str">
            <v>SST</v>
          </cell>
        </row>
        <row r="9460">
          <cell r="G9460" t="str">
            <v>SST</v>
          </cell>
        </row>
        <row r="9461">
          <cell r="G9461" t="str">
            <v>SST</v>
          </cell>
        </row>
        <row r="9462">
          <cell r="G9462" t="str">
            <v>SST</v>
          </cell>
        </row>
        <row r="9463">
          <cell r="G9463" t="str">
            <v>SST</v>
          </cell>
        </row>
        <row r="9464">
          <cell r="G9464" t="str">
            <v>SST</v>
          </cell>
        </row>
        <row r="9465">
          <cell r="G9465" t="str">
            <v>SST</v>
          </cell>
        </row>
        <row r="9466">
          <cell r="G9466" t="str">
            <v>SST</v>
          </cell>
        </row>
        <row r="9467">
          <cell r="G9467" t="str">
            <v>SST</v>
          </cell>
        </row>
        <row r="9468">
          <cell r="G9468" t="str">
            <v>SST</v>
          </cell>
        </row>
        <row r="9469">
          <cell r="G9469" t="str">
            <v>SST</v>
          </cell>
        </row>
        <row r="9470">
          <cell r="G9470" t="str">
            <v>SST</v>
          </cell>
        </row>
        <row r="9471">
          <cell r="G9471" t="str">
            <v>SST</v>
          </cell>
        </row>
        <row r="9472">
          <cell r="G9472" t="str">
            <v>SST</v>
          </cell>
        </row>
        <row r="9473">
          <cell r="G9473" t="str">
            <v>SST</v>
          </cell>
        </row>
        <row r="9474">
          <cell r="G9474" t="str">
            <v>SST</v>
          </cell>
        </row>
        <row r="9475">
          <cell r="G9475" t="str">
            <v>SST</v>
          </cell>
        </row>
        <row r="9476">
          <cell r="G9476" t="str">
            <v>SST</v>
          </cell>
        </row>
        <row r="9477">
          <cell r="G9477" t="str">
            <v>SST</v>
          </cell>
        </row>
        <row r="9478">
          <cell r="G9478" t="str">
            <v>SST</v>
          </cell>
        </row>
        <row r="9479">
          <cell r="G9479" t="str">
            <v>SST</v>
          </cell>
        </row>
        <row r="9480">
          <cell r="G9480" t="str">
            <v>SST</v>
          </cell>
        </row>
        <row r="9481">
          <cell r="G9481" t="str">
            <v>SST</v>
          </cell>
        </row>
        <row r="9482">
          <cell r="G9482" t="str">
            <v>SST</v>
          </cell>
        </row>
        <row r="9483">
          <cell r="G9483" t="str">
            <v>SST</v>
          </cell>
        </row>
        <row r="9484">
          <cell r="G9484" t="str">
            <v>SST</v>
          </cell>
        </row>
        <row r="9485">
          <cell r="G9485" t="str">
            <v>SST</v>
          </cell>
        </row>
        <row r="9486">
          <cell r="G9486" t="str">
            <v>SST</v>
          </cell>
        </row>
        <row r="9487">
          <cell r="G9487" t="str">
            <v>SST</v>
          </cell>
        </row>
        <row r="9488">
          <cell r="G9488" t="str">
            <v>SST</v>
          </cell>
        </row>
        <row r="9489">
          <cell r="G9489" t="str">
            <v>SST</v>
          </cell>
        </row>
        <row r="9490">
          <cell r="G9490" t="str">
            <v>SST</v>
          </cell>
        </row>
        <row r="9491">
          <cell r="G9491" t="str">
            <v>SSV</v>
          </cell>
        </row>
        <row r="9492">
          <cell r="G9492" t="str">
            <v>SST</v>
          </cell>
        </row>
        <row r="9493">
          <cell r="G9493" t="str">
            <v>SST</v>
          </cell>
        </row>
        <row r="9494">
          <cell r="G9494" t="str">
            <v>SST</v>
          </cell>
        </row>
        <row r="9495">
          <cell r="G9495" t="str">
            <v>SST</v>
          </cell>
        </row>
        <row r="9496">
          <cell r="G9496" t="str">
            <v>SST</v>
          </cell>
        </row>
        <row r="9497">
          <cell r="G9497" t="str">
            <v>SST</v>
          </cell>
        </row>
        <row r="9498">
          <cell r="G9498" t="str">
            <v>SST</v>
          </cell>
        </row>
        <row r="9499">
          <cell r="G9499" t="str">
            <v>SST</v>
          </cell>
        </row>
        <row r="9500">
          <cell r="G9500" t="str">
            <v>SSV</v>
          </cell>
        </row>
        <row r="9501">
          <cell r="G9501" t="str">
            <v>SST</v>
          </cell>
        </row>
        <row r="9502">
          <cell r="G9502" t="str">
            <v>SST</v>
          </cell>
        </row>
        <row r="9503">
          <cell r="G9503" t="str">
            <v>SST</v>
          </cell>
        </row>
        <row r="9504">
          <cell r="G9504" t="str">
            <v>SST</v>
          </cell>
        </row>
        <row r="9505">
          <cell r="G9505" t="str">
            <v>SST</v>
          </cell>
        </row>
        <row r="9506">
          <cell r="G9506" t="str">
            <v>SST</v>
          </cell>
        </row>
        <row r="9507">
          <cell r="G9507" t="str">
            <v>SST</v>
          </cell>
        </row>
        <row r="9508">
          <cell r="G9508" t="str">
            <v>SSV</v>
          </cell>
        </row>
        <row r="9509">
          <cell r="G9509" t="str">
            <v>SST</v>
          </cell>
        </row>
        <row r="9510">
          <cell r="G9510" t="str">
            <v>SSV</v>
          </cell>
        </row>
        <row r="9511">
          <cell r="G9511" t="str">
            <v>SST</v>
          </cell>
        </row>
        <row r="9512">
          <cell r="G9512" t="str">
            <v>SST</v>
          </cell>
        </row>
        <row r="9513">
          <cell r="G9513" t="str">
            <v>SST</v>
          </cell>
        </row>
        <row r="9514">
          <cell r="G9514" t="str">
            <v>SST</v>
          </cell>
        </row>
        <row r="9515">
          <cell r="G9515" t="str">
            <v>SST</v>
          </cell>
        </row>
        <row r="9516">
          <cell r="G9516" t="str">
            <v>SST</v>
          </cell>
        </row>
        <row r="9517">
          <cell r="G9517" t="str">
            <v>SST</v>
          </cell>
        </row>
        <row r="9518">
          <cell r="G9518" t="str">
            <v>SST</v>
          </cell>
        </row>
        <row r="9519">
          <cell r="G9519" t="str">
            <v>SST</v>
          </cell>
        </row>
        <row r="9520">
          <cell r="G9520" t="str">
            <v>SST</v>
          </cell>
        </row>
        <row r="9521">
          <cell r="G9521" t="str">
            <v>SST</v>
          </cell>
        </row>
        <row r="9522">
          <cell r="G9522" t="str">
            <v>SST</v>
          </cell>
        </row>
        <row r="9523">
          <cell r="G9523" t="str">
            <v>SST</v>
          </cell>
        </row>
        <row r="9524">
          <cell r="G9524" t="str">
            <v>SST</v>
          </cell>
        </row>
        <row r="9525">
          <cell r="G9525" t="str">
            <v>SST</v>
          </cell>
        </row>
        <row r="9526">
          <cell r="G9526" t="str">
            <v>SST</v>
          </cell>
        </row>
        <row r="9527">
          <cell r="G9527" t="str">
            <v>SST</v>
          </cell>
        </row>
        <row r="9528">
          <cell r="G9528" t="str">
            <v>SST</v>
          </cell>
        </row>
        <row r="9529">
          <cell r="G9529" t="str">
            <v>SST</v>
          </cell>
        </row>
        <row r="9530">
          <cell r="G9530" t="str">
            <v>SST</v>
          </cell>
        </row>
        <row r="9531">
          <cell r="G9531" t="str">
            <v>SST</v>
          </cell>
        </row>
        <row r="9532">
          <cell r="G9532" t="str">
            <v>SST</v>
          </cell>
        </row>
        <row r="9533">
          <cell r="G9533" t="str">
            <v>SSV</v>
          </cell>
        </row>
        <row r="9534">
          <cell r="G9534" t="str">
            <v>SST</v>
          </cell>
        </row>
        <row r="9535">
          <cell r="G9535" t="str">
            <v>SST</v>
          </cell>
        </row>
        <row r="9536">
          <cell r="G9536" t="str">
            <v>SST</v>
          </cell>
        </row>
        <row r="9537">
          <cell r="G9537" t="str">
            <v>SST</v>
          </cell>
        </row>
        <row r="9538">
          <cell r="G9538" t="str">
            <v>SST</v>
          </cell>
        </row>
        <row r="9539">
          <cell r="G9539" t="str">
            <v>SSV</v>
          </cell>
        </row>
        <row r="9540">
          <cell r="G9540" t="str">
            <v>SST</v>
          </cell>
        </row>
        <row r="9541">
          <cell r="G9541" t="str">
            <v>SST</v>
          </cell>
        </row>
        <row r="9542">
          <cell r="G9542" t="str">
            <v>SST</v>
          </cell>
        </row>
        <row r="9543">
          <cell r="G9543" t="str">
            <v>SST</v>
          </cell>
        </row>
        <row r="9544">
          <cell r="G9544" t="str">
            <v>SST</v>
          </cell>
        </row>
        <row r="9545">
          <cell r="G9545" t="str">
            <v>SST</v>
          </cell>
        </row>
        <row r="9546">
          <cell r="G9546" t="str">
            <v>SST</v>
          </cell>
        </row>
        <row r="9547">
          <cell r="G9547" t="str">
            <v>SST</v>
          </cell>
        </row>
        <row r="9548">
          <cell r="G9548" t="str">
            <v>SST</v>
          </cell>
        </row>
        <row r="9549">
          <cell r="G9549" t="str">
            <v>SST</v>
          </cell>
        </row>
        <row r="9550">
          <cell r="G9550" t="str">
            <v>SSV</v>
          </cell>
        </row>
        <row r="9551">
          <cell r="G9551" t="str">
            <v>SST</v>
          </cell>
        </row>
        <row r="9552">
          <cell r="G9552" t="str">
            <v>SST</v>
          </cell>
        </row>
        <row r="9553">
          <cell r="G9553" t="str">
            <v>SST</v>
          </cell>
        </row>
        <row r="9554">
          <cell r="G9554" t="str">
            <v>SST</v>
          </cell>
        </row>
        <row r="9555">
          <cell r="G9555" t="str">
            <v>SST</v>
          </cell>
        </row>
        <row r="9556">
          <cell r="G9556" t="str">
            <v>SSV</v>
          </cell>
        </row>
        <row r="9557">
          <cell r="G9557" t="str">
            <v>SST</v>
          </cell>
        </row>
        <row r="9558">
          <cell r="G9558" t="str">
            <v>SST</v>
          </cell>
        </row>
        <row r="9559">
          <cell r="G9559" t="str">
            <v>SST</v>
          </cell>
        </row>
        <row r="9560">
          <cell r="G9560" t="str">
            <v>SST</v>
          </cell>
        </row>
        <row r="9561">
          <cell r="G9561" t="str">
            <v>SST</v>
          </cell>
        </row>
        <row r="9562">
          <cell r="G9562" t="str">
            <v>SST</v>
          </cell>
        </row>
        <row r="9563">
          <cell r="G9563" t="str">
            <v>SST</v>
          </cell>
        </row>
        <row r="9564">
          <cell r="G9564" t="str">
            <v>SST</v>
          </cell>
        </row>
        <row r="9565">
          <cell r="G9565" t="str">
            <v>SST</v>
          </cell>
        </row>
        <row r="9566">
          <cell r="G9566" t="str">
            <v>SST</v>
          </cell>
        </row>
        <row r="9567">
          <cell r="G9567" t="str">
            <v>SST</v>
          </cell>
        </row>
        <row r="9568">
          <cell r="G9568" t="str">
            <v>SST</v>
          </cell>
        </row>
        <row r="9569">
          <cell r="G9569" t="str">
            <v>SST</v>
          </cell>
        </row>
        <row r="9570">
          <cell r="G9570" t="str">
            <v>SST</v>
          </cell>
        </row>
        <row r="9571">
          <cell r="G9571" t="str">
            <v>SST</v>
          </cell>
        </row>
        <row r="9572">
          <cell r="G9572" t="str">
            <v>SST</v>
          </cell>
        </row>
        <row r="9573">
          <cell r="G9573" t="str">
            <v>SST</v>
          </cell>
        </row>
        <row r="9574">
          <cell r="G9574" t="str">
            <v>SST</v>
          </cell>
        </row>
        <row r="9575">
          <cell r="G9575" t="str">
            <v>SST</v>
          </cell>
        </row>
        <row r="9576">
          <cell r="G9576" t="str">
            <v>SST</v>
          </cell>
        </row>
        <row r="9577">
          <cell r="G9577" t="str">
            <v>SST</v>
          </cell>
        </row>
        <row r="9578">
          <cell r="G9578" t="str">
            <v>SST</v>
          </cell>
        </row>
        <row r="9579">
          <cell r="G9579" t="str">
            <v>SST</v>
          </cell>
        </row>
        <row r="9580">
          <cell r="G9580" t="str">
            <v>SST</v>
          </cell>
        </row>
        <row r="9581">
          <cell r="G9581" t="str">
            <v>SSV</v>
          </cell>
        </row>
        <row r="9582">
          <cell r="G9582" t="str">
            <v>SST</v>
          </cell>
        </row>
        <row r="9583">
          <cell r="G9583" t="str">
            <v>SST</v>
          </cell>
        </row>
        <row r="9584">
          <cell r="G9584" t="str">
            <v>SST</v>
          </cell>
        </row>
        <row r="9585">
          <cell r="G9585" t="str">
            <v>SSV</v>
          </cell>
        </row>
        <row r="9586">
          <cell r="G9586" t="str">
            <v>SST</v>
          </cell>
        </row>
        <row r="9587">
          <cell r="G9587" t="str">
            <v>SST</v>
          </cell>
        </row>
        <row r="9588">
          <cell r="G9588" t="str">
            <v>SST</v>
          </cell>
        </row>
        <row r="9589">
          <cell r="G9589" t="str">
            <v>SST</v>
          </cell>
        </row>
        <row r="9590">
          <cell r="G9590" t="str">
            <v>SST</v>
          </cell>
        </row>
        <row r="9591">
          <cell r="G9591" t="str">
            <v>SST</v>
          </cell>
        </row>
        <row r="9592">
          <cell r="G9592" t="str">
            <v>SST</v>
          </cell>
        </row>
        <row r="9593">
          <cell r="G9593" t="str">
            <v>SST</v>
          </cell>
        </row>
        <row r="9594">
          <cell r="G9594" t="str">
            <v>SST</v>
          </cell>
        </row>
        <row r="9595">
          <cell r="G9595" t="str">
            <v>SST</v>
          </cell>
        </row>
        <row r="9596">
          <cell r="G9596" t="str">
            <v>SST</v>
          </cell>
        </row>
        <row r="9597">
          <cell r="G9597" t="str">
            <v>SST</v>
          </cell>
        </row>
        <row r="9598">
          <cell r="G9598" t="str">
            <v>SST</v>
          </cell>
        </row>
        <row r="9599">
          <cell r="G9599" t="str">
            <v>SST</v>
          </cell>
        </row>
        <row r="9600">
          <cell r="G9600" t="str">
            <v>SST</v>
          </cell>
        </row>
        <row r="9601">
          <cell r="G9601" t="str">
            <v>SST</v>
          </cell>
        </row>
        <row r="9602">
          <cell r="G9602" t="str">
            <v>SST</v>
          </cell>
        </row>
        <row r="9603">
          <cell r="G9603" t="str">
            <v>SST</v>
          </cell>
        </row>
        <row r="9604">
          <cell r="G9604" t="str">
            <v>SST</v>
          </cell>
        </row>
        <row r="9605">
          <cell r="G9605" t="str">
            <v>SST</v>
          </cell>
        </row>
        <row r="9606">
          <cell r="G9606" t="str">
            <v>SST</v>
          </cell>
        </row>
        <row r="9607">
          <cell r="G9607" t="str">
            <v>SST</v>
          </cell>
        </row>
        <row r="9608">
          <cell r="G9608" t="str">
            <v>SST</v>
          </cell>
        </row>
        <row r="9609">
          <cell r="G9609" t="str">
            <v>SST</v>
          </cell>
        </row>
        <row r="9610">
          <cell r="G9610" t="str">
            <v>SST</v>
          </cell>
        </row>
        <row r="9611">
          <cell r="G9611" t="str">
            <v>SST</v>
          </cell>
        </row>
        <row r="9612">
          <cell r="G9612" t="str">
            <v>SST</v>
          </cell>
        </row>
        <row r="9613">
          <cell r="G9613" t="str">
            <v>SST</v>
          </cell>
        </row>
        <row r="9614">
          <cell r="G9614" t="str">
            <v>SST</v>
          </cell>
        </row>
        <row r="9615">
          <cell r="G9615" t="str">
            <v>SST</v>
          </cell>
        </row>
        <row r="9616">
          <cell r="G9616" t="str">
            <v>SSV</v>
          </cell>
        </row>
        <row r="9617">
          <cell r="G9617" t="str">
            <v>SST</v>
          </cell>
        </row>
        <row r="9618">
          <cell r="G9618" t="str">
            <v>SST</v>
          </cell>
        </row>
        <row r="9619">
          <cell r="G9619" t="str">
            <v>SST</v>
          </cell>
        </row>
        <row r="9620">
          <cell r="G9620" t="str">
            <v>SST</v>
          </cell>
        </row>
        <row r="9621">
          <cell r="G9621" t="str">
            <v>SST</v>
          </cell>
        </row>
        <row r="9622">
          <cell r="G9622" t="str">
            <v>SST</v>
          </cell>
        </row>
        <row r="9623">
          <cell r="G9623" t="str">
            <v>SST</v>
          </cell>
        </row>
        <row r="9624">
          <cell r="G9624" t="str">
            <v>SSV</v>
          </cell>
        </row>
        <row r="9625">
          <cell r="G9625" t="str">
            <v>SST</v>
          </cell>
        </row>
        <row r="9626">
          <cell r="G9626" t="str">
            <v>SST</v>
          </cell>
        </row>
        <row r="9627">
          <cell r="G9627" t="str">
            <v>SST</v>
          </cell>
        </row>
        <row r="9628">
          <cell r="G9628" t="str">
            <v>SST</v>
          </cell>
        </row>
        <row r="9629">
          <cell r="G9629" t="str">
            <v>SST</v>
          </cell>
        </row>
        <row r="9630">
          <cell r="G9630" t="str">
            <v>SST</v>
          </cell>
        </row>
        <row r="9631">
          <cell r="G9631" t="str">
            <v>SST</v>
          </cell>
        </row>
        <row r="9632">
          <cell r="G9632" t="str">
            <v>SST</v>
          </cell>
        </row>
        <row r="9633">
          <cell r="G9633" t="str">
            <v>SST</v>
          </cell>
        </row>
        <row r="9634">
          <cell r="G9634" t="str">
            <v>SST</v>
          </cell>
        </row>
        <row r="9635">
          <cell r="G9635" t="str">
            <v>SSV</v>
          </cell>
        </row>
        <row r="9636">
          <cell r="G9636" t="str">
            <v>SST</v>
          </cell>
        </row>
        <row r="9637">
          <cell r="G9637" t="str">
            <v>SST</v>
          </cell>
        </row>
        <row r="9638">
          <cell r="G9638" t="str">
            <v>SST</v>
          </cell>
        </row>
        <row r="9639">
          <cell r="G9639" t="str">
            <v>SST</v>
          </cell>
        </row>
        <row r="9640">
          <cell r="G9640" t="str">
            <v>SST</v>
          </cell>
        </row>
        <row r="9641">
          <cell r="G9641" t="str">
            <v>SST</v>
          </cell>
        </row>
        <row r="9642">
          <cell r="G9642" t="str">
            <v>SST</v>
          </cell>
        </row>
        <row r="9643">
          <cell r="G9643" t="str">
            <v>SSV</v>
          </cell>
        </row>
        <row r="9644">
          <cell r="G9644" t="str">
            <v>SST</v>
          </cell>
        </row>
        <row r="9645">
          <cell r="G9645" t="str">
            <v>SST</v>
          </cell>
        </row>
        <row r="9646">
          <cell r="G9646" t="str">
            <v>SST</v>
          </cell>
        </row>
        <row r="9647">
          <cell r="G9647" t="str">
            <v>SST</v>
          </cell>
        </row>
        <row r="9648">
          <cell r="G9648" t="str">
            <v>SST</v>
          </cell>
        </row>
        <row r="9649">
          <cell r="G9649" t="str">
            <v>SST</v>
          </cell>
        </row>
        <row r="9650">
          <cell r="G9650" t="str">
            <v>SST</v>
          </cell>
        </row>
        <row r="9651">
          <cell r="G9651" t="str">
            <v>SST</v>
          </cell>
        </row>
        <row r="9652">
          <cell r="G9652" t="str">
            <v>SST</v>
          </cell>
        </row>
        <row r="9653">
          <cell r="G9653" t="str">
            <v>SST</v>
          </cell>
        </row>
        <row r="9654">
          <cell r="G9654" t="str">
            <v>SST</v>
          </cell>
        </row>
        <row r="9655">
          <cell r="G9655" t="str">
            <v>SST</v>
          </cell>
        </row>
        <row r="9656">
          <cell r="G9656" t="str">
            <v>SST</v>
          </cell>
        </row>
        <row r="9657">
          <cell r="G9657" t="str">
            <v>SST</v>
          </cell>
        </row>
        <row r="9658">
          <cell r="G9658" t="str">
            <v>SST</v>
          </cell>
        </row>
        <row r="9659">
          <cell r="G9659" t="str">
            <v>SST</v>
          </cell>
        </row>
        <row r="9660">
          <cell r="G9660" t="str">
            <v>SST</v>
          </cell>
        </row>
        <row r="9661">
          <cell r="G9661" t="str">
            <v>SSV</v>
          </cell>
        </row>
        <row r="9662">
          <cell r="G9662" t="str">
            <v>SST</v>
          </cell>
        </row>
        <row r="9663">
          <cell r="G9663" t="str">
            <v>SST</v>
          </cell>
        </row>
        <row r="9664">
          <cell r="G9664" t="str">
            <v>SST</v>
          </cell>
        </row>
        <row r="9665">
          <cell r="G9665" t="str">
            <v>SSV</v>
          </cell>
        </row>
        <row r="9666">
          <cell r="G9666" t="str">
            <v>SST</v>
          </cell>
        </row>
        <row r="9667">
          <cell r="G9667" t="str">
            <v>SST</v>
          </cell>
        </row>
        <row r="9668">
          <cell r="G9668" t="str">
            <v>SST</v>
          </cell>
        </row>
        <row r="9669">
          <cell r="G9669" t="str">
            <v>SST</v>
          </cell>
        </row>
        <row r="9670">
          <cell r="G9670" t="str">
            <v>SST</v>
          </cell>
        </row>
        <row r="9671">
          <cell r="G9671" t="str">
            <v>SST</v>
          </cell>
        </row>
        <row r="9672">
          <cell r="G9672" t="str">
            <v>SST</v>
          </cell>
        </row>
        <row r="9673">
          <cell r="G9673" t="str">
            <v>SST</v>
          </cell>
        </row>
        <row r="9674">
          <cell r="G9674" t="str">
            <v>SST</v>
          </cell>
        </row>
        <row r="9675">
          <cell r="G9675" t="str">
            <v>SST</v>
          </cell>
        </row>
        <row r="9676">
          <cell r="G9676" t="str">
            <v>SST</v>
          </cell>
        </row>
        <row r="9677">
          <cell r="G9677" t="str">
            <v>SST</v>
          </cell>
        </row>
        <row r="9678">
          <cell r="G9678" t="str">
            <v>SST</v>
          </cell>
        </row>
        <row r="9679">
          <cell r="G9679" t="str">
            <v>SST</v>
          </cell>
        </row>
        <row r="9680">
          <cell r="G9680" t="str">
            <v>SST</v>
          </cell>
        </row>
        <row r="9681">
          <cell r="G9681" t="str">
            <v>SST</v>
          </cell>
        </row>
        <row r="9682">
          <cell r="G9682" t="str">
            <v>SST</v>
          </cell>
        </row>
        <row r="9683">
          <cell r="G9683" t="str">
            <v>SST</v>
          </cell>
        </row>
        <row r="9684">
          <cell r="G9684" t="str">
            <v>SST</v>
          </cell>
        </row>
        <row r="9685">
          <cell r="G9685" t="str">
            <v>SST</v>
          </cell>
        </row>
        <row r="9686">
          <cell r="G9686" t="str">
            <v>SST</v>
          </cell>
        </row>
        <row r="9687">
          <cell r="G9687" t="str">
            <v>SST</v>
          </cell>
        </row>
        <row r="9688">
          <cell r="G9688" t="str">
            <v>SST</v>
          </cell>
        </row>
        <row r="9689">
          <cell r="G9689" t="str">
            <v>SSV</v>
          </cell>
        </row>
        <row r="9690">
          <cell r="G9690" t="str">
            <v>SSV</v>
          </cell>
        </row>
        <row r="9691">
          <cell r="G9691" t="str">
            <v>SST</v>
          </cell>
        </row>
        <row r="9692">
          <cell r="G9692" t="str">
            <v>SST</v>
          </cell>
        </row>
        <row r="9693">
          <cell r="G9693" t="str">
            <v>SST</v>
          </cell>
        </row>
        <row r="9694">
          <cell r="G9694" t="str">
            <v>SST</v>
          </cell>
        </row>
        <row r="9695">
          <cell r="G9695" t="str">
            <v>SST</v>
          </cell>
        </row>
        <row r="9696">
          <cell r="G9696" t="str">
            <v>SST</v>
          </cell>
        </row>
        <row r="9697">
          <cell r="G9697" t="str">
            <v>SST</v>
          </cell>
        </row>
        <row r="9698">
          <cell r="G9698" t="str">
            <v>SST</v>
          </cell>
        </row>
        <row r="9699">
          <cell r="G9699" t="str">
            <v>SST</v>
          </cell>
        </row>
        <row r="9700">
          <cell r="G9700" t="str">
            <v>SST</v>
          </cell>
        </row>
        <row r="9701">
          <cell r="G9701" t="str">
            <v>SST</v>
          </cell>
        </row>
        <row r="9702">
          <cell r="G9702" t="str">
            <v>SST</v>
          </cell>
        </row>
        <row r="9703">
          <cell r="G9703" t="str">
            <v>SST</v>
          </cell>
        </row>
        <row r="9704">
          <cell r="G9704" t="str">
            <v>SST</v>
          </cell>
        </row>
        <row r="9705">
          <cell r="G9705" t="str">
            <v>SST</v>
          </cell>
        </row>
        <row r="9706">
          <cell r="G9706" t="str">
            <v>SST</v>
          </cell>
        </row>
        <row r="9707">
          <cell r="G9707" t="str">
            <v>SST</v>
          </cell>
        </row>
        <row r="9708">
          <cell r="G9708" t="str">
            <v>SST</v>
          </cell>
        </row>
        <row r="9709">
          <cell r="G9709" t="str">
            <v>SST</v>
          </cell>
        </row>
        <row r="9710">
          <cell r="G9710" t="str">
            <v>SST</v>
          </cell>
        </row>
        <row r="9711">
          <cell r="G9711" t="str">
            <v>SST</v>
          </cell>
        </row>
        <row r="9712">
          <cell r="G9712" t="str">
            <v>SST</v>
          </cell>
        </row>
        <row r="9713">
          <cell r="G9713" t="str">
            <v>SST</v>
          </cell>
        </row>
        <row r="9714">
          <cell r="G9714" t="str">
            <v>SST</v>
          </cell>
        </row>
        <row r="9715">
          <cell r="G9715" t="str">
            <v>SST</v>
          </cell>
        </row>
        <row r="9716">
          <cell r="G9716" t="str">
            <v>SST</v>
          </cell>
        </row>
        <row r="9717">
          <cell r="G9717" t="str">
            <v>SST</v>
          </cell>
        </row>
        <row r="9718">
          <cell r="G9718" t="str">
            <v>SST</v>
          </cell>
        </row>
        <row r="9719">
          <cell r="G9719" t="str">
            <v>SST</v>
          </cell>
        </row>
        <row r="9720">
          <cell r="G9720" t="str">
            <v>SST</v>
          </cell>
        </row>
        <row r="9721">
          <cell r="G9721" t="str">
            <v>SST</v>
          </cell>
        </row>
        <row r="9722">
          <cell r="G9722" t="str">
            <v>SST</v>
          </cell>
        </row>
        <row r="9723">
          <cell r="G9723" t="str">
            <v>SST</v>
          </cell>
        </row>
        <row r="9724">
          <cell r="G9724" t="str">
            <v>SST</v>
          </cell>
        </row>
        <row r="9725">
          <cell r="G9725" t="str">
            <v>SST</v>
          </cell>
        </row>
        <row r="9726">
          <cell r="G9726" t="str">
            <v>SST</v>
          </cell>
        </row>
        <row r="9727">
          <cell r="G9727" t="str">
            <v>SST</v>
          </cell>
        </row>
        <row r="9728">
          <cell r="G9728" t="str">
            <v>SST</v>
          </cell>
        </row>
        <row r="9729">
          <cell r="G9729" t="str">
            <v>SSV</v>
          </cell>
        </row>
        <row r="9730">
          <cell r="G9730" t="str">
            <v>SST</v>
          </cell>
        </row>
        <row r="9731">
          <cell r="G9731" t="str">
            <v>SST</v>
          </cell>
        </row>
        <row r="9732">
          <cell r="G9732" t="str">
            <v>SST</v>
          </cell>
        </row>
        <row r="9733">
          <cell r="G9733" t="str">
            <v>SST</v>
          </cell>
        </row>
        <row r="9734">
          <cell r="G9734" t="str">
            <v>SST</v>
          </cell>
        </row>
        <row r="9735">
          <cell r="G9735" t="str">
            <v>SST</v>
          </cell>
        </row>
        <row r="9736">
          <cell r="G9736" t="str">
            <v>SST</v>
          </cell>
        </row>
        <row r="9737">
          <cell r="G9737" t="str">
            <v>SST</v>
          </cell>
        </row>
        <row r="9738">
          <cell r="G9738" t="str">
            <v>SST</v>
          </cell>
        </row>
        <row r="9739">
          <cell r="G9739" t="str">
            <v>SST</v>
          </cell>
        </row>
        <row r="9740">
          <cell r="G9740" t="str">
            <v>SST</v>
          </cell>
        </row>
        <row r="9741">
          <cell r="G9741" t="str">
            <v>SSV</v>
          </cell>
        </row>
        <row r="9742">
          <cell r="G9742" t="str">
            <v>SST</v>
          </cell>
        </row>
        <row r="9743">
          <cell r="G9743" t="str">
            <v>SST</v>
          </cell>
        </row>
        <row r="9744">
          <cell r="G9744" t="str">
            <v>SST</v>
          </cell>
        </row>
        <row r="9745">
          <cell r="G9745" t="str">
            <v>SST</v>
          </cell>
        </row>
        <row r="9746">
          <cell r="G9746" t="str">
            <v>SST</v>
          </cell>
        </row>
        <row r="9747">
          <cell r="G9747" t="str">
            <v>SSV</v>
          </cell>
        </row>
        <row r="9748">
          <cell r="G9748" t="str">
            <v>SST</v>
          </cell>
        </row>
        <row r="9749">
          <cell r="G9749" t="str">
            <v>SST</v>
          </cell>
        </row>
        <row r="9750">
          <cell r="G9750" t="str">
            <v>SST</v>
          </cell>
        </row>
        <row r="9751">
          <cell r="G9751" t="str">
            <v>SST</v>
          </cell>
        </row>
        <row r="9752">
          <cell r="G9752" t="str">
            <v>SST</v>
          </cell>
        </row>
        <row r="9753">
          <cell r="G9753" t="str">
            <v>SST</v>
          </cell>
        </row>
        <row r="9754">
          <cell r="G9754" t="str">
            <v>SST</v>
          </cell>
        </row>
        <row r="9755">
          <cell r="G9755" t="str">
            <v>SST</v>
          </cell>
        </row>
        <row r="9756">
          <cell r="G9756" t="str">
            <v>SST</v>
          </cell>
        </row>
        <row r="9757">
          <cell r="G9757" t="str">
            <v>SST</v>
          </cell>
        </row>
        <row r="9758">
          <cell r="G9758" t="str">
            <v>SST</v>
          </cell>
        </row>
        <row r="9759">
          <cell r="G9759" t="str">
            <v>SST</v>
          </cell>
        </row>
        <row r="9760">
          <cell r="G9760" t="str">
            <v>SST</v>
          </cell>
        </row>
        <row r="9761">
          <cell r="G9761" t="str">
            <v>SST</v>
          </cell>
        </row>
        <row r="9762">
          <cell r="G9762" t="str">
            <v>SST</v>
          </cell>
        </row>
        <row r="9763">
          <cell r="G9763" t="str">
            <v>SST</v>
          </cell>
        </row>
        <row r="9764">
          <cell r="G9764" t="str">
            <v>SST</v>
          </cell>
        </row>
        <row r="9765">
          <cell r="G9765" t="str">
            <v>SST</v>
          </cell>
        </row>
        <row r="9766">
          <cell r="G9766" t="str">
            <v>SST</v>
          </cell>
        </row>
        <row r="9767">
          <cell r="G9767" t="str">
            <v>SST</v>
          </cell>
        </row>
        <row r="9768">
          <cell r="G9768" t="str">
            <v>SST</v>
          </cell>
        </row>
        <row r="9769">
          <cell r="G9769" t="str">
            <v>SST</v>
          </cell>
        </row>
        <row r="9770">
          <cell r="G9770" t="str">
            <v>SST</v>
          </cell>
        </row>
        <row r="9771">
          <cell r="G9771" t="str">
            <v>SST</v>
          </cell>
        </row>
        <row r="9772">
          <cell r="G9772" t="str">
            <v>SST</v>
          </cell>
        </row>
        <row r="9773">
          <cell r="G9773" t="str">
            <v>SST</v>
          </cell>
        </row>
        <row r="9774">
          <cell r="G9774" t="str">
            <v>SST</v>
          </cell>
        </row>
        <row r="9775">
          <cell r="G9775" t="str">
            <v>SST</v>
          </cell>
        </row>
        <row r="9776">
          <cell r="G9776" t="str">
            <v>SST</v>
          </cell>
        </row>
        <row r="9777">
          <cell r="G9777" t="str">
            <v>SST</v>
          </cell>
        </row>
        <row r="9778">
          <cell r="G9778" t="str">
            <v>SST</v>
          </cell>
        </row>
        <row r="9779">
          <cell r="G9779" t="str">
            <v>SST</v>
          </cell>
        </row>
        <row r="9780">
          <cell r="G9780" t="str">
            <v>SST</v>
          </cell>
        </row>
        <row r="9781">
          <cell r="G9781" t="str">
            <v>SST</v>
          </cell>
        </row>
        <row r="9782">
          <cell r="G9782" t="str">
            <v>SST</v>
          </cell>
        </row>
        <row r="9783">
          <cell r="G9783" t="str">
            <v>SST</v>
          </cell>
        </row>
        <row r="9784">
          <cell r="G9784" t="str">
            <v>SST</v>
          </cell>
        </row>
        <row r="9785">
          <cell r="G9785" t="str">
            <v>SST</v>
          </cell>
        </row>
        <row r="9786">
          <cell r="G9786" t="str">
            <v>SST</v>
          </cell>
        </row>
        <row r="9787">
          <cell r="G9787" t="str">
            <v>SST</v>
          </cell>
        </row>
        <row r="9788">
          <cell r="G9788" t="str">
            <v>SST</v>
          </cell>
        </row>
        <row r="9789">
          <cell r="G9789" t="str">
            <v>SST</v>
          </cell>
        </row>
        <row r="9790">
          <cell r="G9790" t="str">
            <v>SST</v>
          </cell>
        </row>
        <row r="9791">
          <cell r="G9791" t="str">
            <v>SST</v>
          </cell>
        </row>
        <row r="9792">
          <cell r="G9792" t="str">
            <v>SST</v>
          </cell>
        </row>
        <row r="9793">
          <cell r="G9793" t="str">
            <v>SST</v>
          </cell>
        </row>
        <row r="9794">
          <cell r="G9794" t="str">
            <v>SST</v>
          </cell>
        </row>
        <row r="9795">
          <cell r="G9795" t="str">
            <v>SST</v>
          </cell>
        </row>
        <row r="9796">
          <cell r="G9796" t="str">
            <v>SST</v>
          </cell>
        </row>
        <row r="9797">
          <cell r="G9797" t="str">
            <v>SST</v>
          </cell>
        </row>
        <row r="9798">
          <cell r="G9798" t="str">
            <v>SST</v>
          </cell>
        </row>
        <row r="9799">
          <cell r="G9799" t="str">
            <v>SST</v>
          </cell>
        </row>
        <row r="9800">
          <cell r="G9800" t="str">
            <v>SST</v>
          </cell>
        </row>
        <row r="9801">
          <cell r="G9801" t="str">
            <v>SSV</v>
          </cell>
        </row>
        <row r="9802">
          <cell r="G9802" t="str">
            <v>SST</v>
          </cell>
        </row>
        <row r="9803">
          <cell r="G9803" t="str">
            <v>SST</v>
          </cell>
        </row>
        <row r="9804">
          <cell r="G9804" t="str">
            <v>SST</v>
          </cell>
        </row>
        <row r="9805">
          <cell r="G9805" t="str">
            <v>SST</v>
          </cell>
        </row>
        <row r="9806">
          <cell r="G9806" t="str">
            <v>SST</v>
          </cell>
        </row>
        <row r="9807">
          <cell r="G9807" t="str">
            <v>SST</v>
          </cell>
        </row>
        <row r="9808">
          <cell r="G9808" t="str">
            <v>SST</v>
          </cell>
        </row>
        <row r="9809">
          <cell r="G9809" t="str">
            <v>SST</v>
          </cell>
        </row>
        <row r="9810">
          <cell r="G9810" t="str">
            <v>SST</v>
          </cell>
        </row>
        <row r="9811">
          <cell r="G9811" t="str">
            <v>SST</v>
          </cell>
        </row>
        <row r="9812">
          <cell r="G9812" t="str">
            <v>SST</v>
          </cell>
        </row>
        <row r="9813">
          <cell r="G9813" t="str">
            <v>SST</v>
          </cell>
        </row>
        <row r="9814">
          <cell r="G9814" t="str">
            <v>SST</v>
          </cell>
        </row>
        <row r="9815">
          <cell r="G9815" t="str">
            <v>SST</v>
          </cell>
        </row>
        <row r="9816">
          <cell r="G9816" t="str">
            <v>SST</v>
          </cell>
        </row>
        <row r="9817">
          <cell r="G9817" t="str">
            <v>SST</v>
          </cell>
        </row>
        <row r="9818">
          <cell r="G9818" t="str">
            <v>SST</v>
          </cell>
        </row>
        <row r="9819">
          <cell r="G9819" t="str">
            <v>SST</v>
          </cell>
        </row>
        <row r="9820">
          <cell r="G9820" t="str">
            <v>SST</v>
          </cell>
        </row>
        <row r="9821">
          <cell r="G9821" t="str">
            <v>SSV</v>
          </cell>
        </row>
        <row r="9822">
          <cell r="G9822" t="str">
            <v>SST</v>
          </cell>
        </row>
        <row r="9823">
          <cell r="G9823" t="str">
            <v>SST</v>
          </cell>
        </row>
        <row r="9824">
          <cell r="G9824" t="str">
            <v>SST</v>
          </cell>
        </row>
        <row r="9825">
          <cell r="G9825" t="str">
            <v>SST</v>
          </cell>
        </row>
        <row r="9826">
          <cell r="G9826" t="str">
            <v>SST</v>
          </cell>
        </row>
        <row r="9827">
          <cell r="G9827" t="str">
            <v>SST</v>
          </cell>
        </row>
        <row r="9828">
          <cell r="G9828" t="str">
            <v>SST</v>
          </cell>
        </row>
        <row r="9829">
          <cell r="G9829" t="str">
            <v>SST</v>
          </cell>
        </row>
        <row r="9830">
          <cell r="G9830" t="str">
            <v>SST</v>
          </cell>
        </row>
        <row r="9831">
          <cell r="G9831" t="str">
            <v>SST</v>
          </cell>
        </row>
        <row r="9832">
          <cell r="G9832" t="str">
            <v>SST</v>
          </cell>
        </row>
        <row r="9833">
          <cell r="G9833" t="str">
            <v>SST</v>
          </cell>
        </row>
        <row r="9834">
          <cell r="G9834" t="str">
            <v>SST</v>
          </cell>
        </row>
        <row r="9835">
          <cell r="G9835" t="str">
            <v>SST</v>
          </cell>
        </row>
        <row r="9836">
          <cell r="G9836" t="str">
            <v>SST</v>
          </cell>
        </row>
        <row r="9837">
          <cell r="G9837" t="str">
            <v>SST</v>
          </cell>
        </row>
        <row r="9838">
          <cell r="G9838" t="str">
            <v>SST</v>
          </cell>
        </row>
        <row r="9839">
          <cell r="G9839" t="str">
            <v>SST</v>
          </cell>
        </row>
        <row r="9840">
          <cell r="G9840" t="str">
            <v>SST</v>
          </cell>
        </row>
        <row r="9841">
          <cell r="G9841" t="str">
            <v>SST</v>
          </cell>
        </row>
        <row r="9842">
          <cell r="G9842" t="str">
            <v>SST</v>
          </cell>
        </row>
        <row r="9843">
          <cell r="G9843" t="str">
            <v>SST</v>
          </cell>
        </row>
        <row r="9844">
          <cell r="G9844" t="str">
            <v>SST</v>
          </cell>
        </row>
        <row r="9845">
          <cell r="G9845" t="str">
            <v>SST</v>
          </cell>
        </row>
        <row r="9846">
          <cell r="G9846" t="str">
            <v>SST</v>
          </cell>
        </row>
        <row r="9847">
          <cell r="G9847" t="str">
            <v>SST</v>
          </cell>
        </row>
        <row r="9848">
          <cell r="G9848" t="str">
            <v>SST</v>
          </cell>
        </row>
        <row r="9849">
          <cell r="G9849" t="str">
            <v>SST</v>
          </cell>
        </row>
        <row r="9850">
          <cell r="G9850" t="str">
            <v>SST</v>
          </cell>
        </row>
        <row r="9851">
          <cell r="G9851" t="str">
            <v>SST</v>
          </cell>
        </row>
        <row r="9852">
          <cell r="G9852" t="str">
            <v>SST</v>
          </cell>
        </row>
        <row r="9853">
          <cell r="G9853" t="str">
            <v>SST</v>
          </cell>
        </row>
        <row r="9854">
          <cell r="G9854" t="str">
            <v>SST</v>
          </cell>
        </row>
        <row r="9855">
          <cell r="G9855" t="str">
            <v>SST</v>
          </cell>
        </row>
        <row r="9856">
          <cell r="G9856" t="str">
            <v>SST</v>
          </cell>
        </row>
        <row r="9857">
          <cell r="G9857" t="str">
            <v>SST</v>
          </cell>
        </row>
        <row r="9858">
          <cell r="G9858" t="str">
            <v>SST</v>
          </cell>
        </row>
        <row r="9859">
          <cell r="G9859" t="str">
            <v>SST</v>
          </cell>
        </row>
        <row r="9860">
          <cell r="G9860" t="str">
            <v>SST</v>
          </cell>
        </row>
        <row r="9861">
          <cell r="G9861" t="str">
            <v>SST</v>
          </cell>
        </row>
        <row r="9862">
          <cell r="G9862" t="str">
            <v>SST</v>
          </cell>
        </row>
        <row r="9863">
          <cell r="G9863" t="str">
            <v>SST</v>
          </cell>
        </row>
        <row r="9864">
          <cell r="G9864" t="str">
            <v>SST</v>
          </cell>
        </row>
        <row r="9865">
          <cell r="G9865" t="str">
            <v>SSV</v>
          </cell>
        </row>
        <row r="9866">
          <cell r="G9866" t="str">
            <v>SST</v>
          </cell>
        </row>
        <row r="9867">
          <cell r="G9867" t="str">
            <v>SST</v>
          </cell>
        </row>
        <row r="9868">
          <cell r="G9868" t="str">
            <v>SST</v>
          </cell>
        </row>
        <row r="9869">
          <cell r="G9869" t="str">
            <v>SST</v>
          </cell>
        </row>
        <row r="9870">
          <cell r="G9870" t="str">
            <v>SST</v>
          </cell>
        </row>
        <row r="9871">
          <cell r="G9871" t="str">
            <v>SST</v>
          </cell>
        </row>
        <row r="9872">
          <cell r="G9872" t="str">
            <v>SST</v>
          </cell>
        </row>
        <row r="9873">
          <cell r="G9873" t="str">
            <v>SST</v>
          </cell>
        </row>
        <row r="9874">
          <cell r="G9874" t="str">
            <v>SST</v>
          </cell>
        </row>
        <row r="9875">
          <cell r="G9875" t="str">
            <v>SST</v>
          </cell>
        </row>
        <row r="9876">
          <cell r="G9876" t="str">
            <v>SST</v>
          </cell>
        </row>
        <row r="9877">
          <cell r="G9877" t="str">
            <v>SST</v>
          </cell>
        </row>
        <row r="9878">
          <cell r="G9878" t="str">
            <v>SST</v>
          </cell>
        </row>
        <row r="9879">
          <cell r="G9879" t="str">
            <v>SST</v>
          </cell>
        </row>
        <row r="9880">
          <cell r="G9880" t="str">
            <v>SST</v>
          </cell>
        </row>
        <row r="9881">
          <cell r="G9881" t="str">
            <v>SST</v>
          </cell>
        </row>
        <row r="9882">
          <cell r="G9882" t="str">
            <v>SST</v>
          </cell>
        </row>
        <row r="9883">
          <cell r="G9883" t="str">
            <v>SST</v>
          </cell>
        </row>
        <row r="9884">
          <cell r="G9884" t="str">
            <v>SST</v>
          </cell>
        </row>
        <row r="9885">
          <cell r="G9885" t="str">
            <v>SST</v>
          </cell>
        </row>
        <row r="9886">
          <cell r="G9886" t="str">
            <v>SST</v>
          </cell>
        </row>
        <row r="9887">
          <cell r="G9887" t="str">
            <v>SST</v>
          </cell>
        </row>
        <row r="9888">
          <cell r="G9888" t="str">
            <v>SST</v>
          </cell>
        </row>
        <row r="9889">
          <cell r="G9889" t="str">
            <v>SST</v>
          </cell>
        </row>
        <row r="9890">
          <cell r="G9890" t="str">
            <v>SST</v>
          </cell>
        </row>
        <row r="9891">
          <cell r="G9891" t="str">
            <v>SST</v>
          </cell>
        </row>
        <row r="9892">
          <cell r="G9892" t="str">
            <v>SST</v>
          </cell>
        </row>
        <row r="9893">
          <cell r="G9893" t="str">
            <v>SST</v>
          </cell>
        </row>
        <row r="9894">
          <cell r="G9894" t="str">
            <v>SST</v>
          </cell>
        </row>
        <row r="9895">
          <cell r="G9895" t="str">
            <v>SST</v>
          </cell>
        </row>
        <row r="9896">
          <cell r="G9896" t="str">
            <v>SST</v>
          </cell>
        </row>
        <row r="9897">
          <cell r="G9897" t="str">
            <v>SST</v>
          </cell>
        </row>
        <row r="9898">
          <cell r="G9898" t="str">
            <v>SST</v>
          </cell>
        </row>
        <row r="9899">
          <cell r="G9899" t="str">
            <v>SST</v>
          </cell>
        </row>
        <row r="9900">
          <cell r="G9900" t="str">
            <v>SST</v>
          </cell>
        </row>
        <row r="9901">
          <cell r="G9901" t="str">
            <v>SST</v>
          </cell>
        </row>
        <row r="9902">
          <cell r="G9902" t="str">
            <v>SST</v>
          </cell>
        </row>
        <row r="9903">
          <cell r="G9903" t="str">
            <v>SST</v>
          </cell>
        </row>
        <row r="9904">
          <cell r="G9904" t="str">
            <v>SST</v>
          </cell>
        </row>
        <row r="9905">
          <cell r="G9905" t="str">
            <v>SST</v>
          </cell>
        </row>
        <row r="9906">
          <cell r="G9906" t="str">
            <v>SST</v>
          </cell>
        </row>
        <row r="9907">
          <cell r="G9907" t="str">
            <v>SST</v>
          </cell>
        </row>
        <row r="9908">
          <cell r="G9908" t="str">
            <v>SST</v>
          </cell>
        </row>
        <row r="9909">
          <cell r="G9909" t="str">
            <v>SST</v>
          </cell>
        </row>
        <row r="9910">
          <cell r="G9910" t="str">
            <v>SST</v>
          </cell>
        </row>
        <row r="9911">
          <cell r="G9911" t="str">
            <v>SST</v>
          </cell>
        </row>
        <row r="9912">
          <cell r="G9912" t="str">
            <v>SST</v>
          </cell>
        </row>
        <row r="9913">
          <cell r="G9913" t="str">
            <v>SST</v>
          </cell>
        </row>
        <row r="9914">
          <cell r="G9914" t="str">
            <v>SST</v>
          </cell>
        </row>
        <row r="9915">
          <cell r="G9915" t="str">
            <v>SST</v>
          </cell>
        </row>
        <row r="9916">
          <cell r="G9916" t="str">
            <v>SST</v>
          </cell>
        </row>
        <row r="9917">
          <cell r="G9917" t="str">
            <v>SST</v>
          </cell>
        </row>
        <row r="9918">
          <cell r="G9918" t="str">
            <v>SST</v>
          </cell>
        </row>
        <row r="9919">
          <cell r="G9919" t="str">
            <v>SST</v>
          </cell>
        </row>
        <row r="9920">
          <cell r="G9920" t="str">
            <v>SST</v>
          </cell>
        </row>
        <row r="9921">
          <cell r="G9921" t="str">
            <v>SST</v>
          </cell>
        </row>
        <row r="9922">
          <cell r="G9922" t="str">
            <v>SST</v>
          </cell>
        </row>
        <row r="9923">
          <cell r="G9923" t="str">
            <v>SST</v>
          </cell>
        </row>
        <row r="9924">
          <cell r="G9924" t="str">
            <v>SST</v>
          </cell>
        </row>
        <row r="9925">
          <cell r="G9925" t="str">
            <v>SST</v>
          </cell>
        </row>
        <row r="9926">
          <cell r="G9926" t="str">
            <v>SST</v>
          </cell>
        </row>
        <row r="9927">
          <cell r="G9927" t="str">
            <v>SST</v>
          </cell>
        </row>
        <row r="9928">
          <cell r="G9928" t="str">
            <v>SST</v>
          </cell>
        </row>
        <row r="9929">
          <cell r="G9929" t="str">
            <v>SST</v>
          </cell>
        </row>
        <row r="9930">
          <cell r="G9930" t="str">
            <v>SST</v>
          </cell>
        </row>
        <row r="9931">
          <cell r="G9931" t="str">
            <v>SSV</v>
          </cell>
        </row>
        <row r="9932">
          <cell r="G9932" t="str">
            <v>SST</v>
          </cell>
        </row>
        <row r="9933">
          <cell r="G9933" t="str">
            <v>SST</v>
          </cell>
        </row>
        <row r="9934">
          <cell r="G9934" t="str">
            <v>SST</v>
          </cell>
        </row>
        <row r="9935">
          <cell r="G9935" t="str">
            <v>SST</v>
          </cell>
        </row>
        <row r="9936">
          <cell r="G9936" t="str">
            <v>SST</v>
          </cell>
        </row>
        <row r="9937">
          <cell r="G9937" t="str">
            <v>SST</v>
          </cell>
        </row>
        <row r="9938">
          <cell r="G9938" t="str">
            <v>SST</v>
          </cell>
        </row>
        <row r="9939">
          <cell r="G9939" t="str">
            <v>SST</v>
          </cell>
        </row>
        <row r="9940">
          <cell r="G9940" t="str">
            <v>SST</v>
          </cell>
        </row>
        <row r="9941">
          <cell r="G9941" t="str">
            <v>SST</v>
          </cell>
        </row>
        <row r="9942">
          <cell r="G9942" t="str">
            <v>SST</v>
          </cell>
        </row>
        <row r="9943">
          <cell r="G9943" t="str">
            <v>SST</v>
          </cell>
        </row>
        <row r="9944">
          <cell r="G9944" t="str">
            <v>SST</v>
          </cell>
        </row>
        <row r="9945">
          <cell r="G9945" t="str">
            <v>SST</v>
          </cell>
        </row>
        <row r="9946">
          <cell r="G9946" t="str">
            <v>SST</v>
          </cell>
        </row>
        <row r="9947">
          <cell r="G9947" t="str">
            <v>SST</v>
          </cell>
        </row>
        <row r="9948">
          <cell r="G9948" t="str">
            <v>SST</v>
          </cell>
        </row>
        <row r="9949">
          <cell r="G9949" t="str">
            <v>SST</v>
          </cell>
        </row>
        <row r="9950">
          <cell r="G9950" t="str">
            <v>SST</v>
          </cell>
        </row>
        <row r="9951">
          <cell r="G9951" t="str">
            <v>SST</v>
          </cell>
        </row>
        <row r="9952">
          <cell r="G9952" t="str">
            <v>SST</v>
          </cell>
        </row>
        <row r="9953">
          <cell r="G9953" t="str">
            <v>SST</v>
          </cell>
        </row>
        <row r="9954">
          <cell r="G9954" t="str">
            <v>SST</v>
          </cell>
        </row>
        <row r="9955">
          <cell r="G9955" t="str">
            <v>SST</v>
          </cell>
        </row>
        <row r="9956">
          <cell r="G9956" t="str">
            <v>SST</v>
          </cell>
        </row>
        <row r="9957">
          <cell r="G9957" t="str">
            <v>SST</v>
          </cell>
        </row>
        <row r="9958">
          <cell r="G9958" t="str">
            <v>SST</v>
          </cell>
        </row>
        <row r="9959">
          <cell r="G9959" t="str">
            <v>SST</v>
          </cell>
        </row>
        <row r="9960">
          <cell r="G9960" t="str">
            <v>SST</v>
          </cell>
        </row>
        <row r="9961">
          <cell r="G9961" t="str">
            <v>SST</v>
          </cell>
        </row>
        <row r="9962">
          <cell r="G9962" t="str">
            <v>SST</v>
          </cell>
        </row>
        <row r="9963">
          <cell r="G9963" t="str">
            <v>SST</v>
          </cell>
        </row>
        <row r="9964">
          <cell r="G9964" t="str">
            <v>SST</v>
          </cell>
        </row>
        <row r="9965">
          <cell r="G9965" t="str">
            <v>SST</v>
          </cell>
        </row>
        <row r="9966">
          <cell r="G9966" t="str">
            <v>SST</v>
          </cell>
        </row>
        <row r="9967">
          <cell r="G9967" t="str">
            <v>SST</v>
          </cell>
        </row>
        <row r="9968">
          <cell r="G9968" t="str">
            <v>SST</v>
          </cell>
        </row>
        <row r="9969">
          <cell r="G9969" t="str">
            <v>SST</v>
          </cell>
        </row>
        <row r="9970">
          <cell r="G9970" t="str">
            <v>SST</v>
          </cell>
        </row>
        <row r="9971">
          <cell r="G9971" t="str">
            <v>SST</v>
          </cell>
        </row>
        <row r="9972">
          <cell r="G9972" t="str">
            <v>SST</v>
          </cell>
        </row>
        <row r="9973">
          <cell r="G9973" t="str">
            <v>SST</v>
          </cell>
        </row>
        <row r="9974">
          <cell r="G9974" t="str">
            <v>SST</v>
          </cell>
        </row>
        <row r="9975">
          <cell r="G9975" t="str">
            <v>SST</v>
          </cell>
        </row>
        <row r="9976">
          <cell r="G9976" t="str">
            <v>SST</v>
          </cell>
        </row>
        <row r="9977">
          <cell r="G9977" t="str">
            <v>SST</v>
          </cell>
        </row>
        <row r="9978">
          <cell r="G9978" t="str">
            <v>SST</v>
          </cell>
        </row>
        <row r="9979">
          <cell r="G9979" t="str">
            <v>SST</v>
          </cell>
        </row>
        <row r="9980">
          <cell r="G9980" t="str">
            <v>SST</v>
          </cell>
        </row>
        <row r="9981">
          <cell r="G9981" t="str">
            <v>SST</v>
          </cell>
        </row>
        <row r="9982">
          <cell r="G9982" t="str">
            <v>SST</v>
          </cell>
        </row>
        <row r="9983">
          <cell r="G9983" t="str">
            <v>SSV</v>
          </cell>
        </row>
        <row r="9984">
          <cell r="G9984" t="str">
            <v>SST</v>
          </cell>
        </row>
        <row r="9985">
          <cell r="G9985" t="str">
            <v>SST</v>
          </cell>
        </row>
        <row r="9986">
          <cell r="G9986" t="str">
            <v>SST</v>
          </cell>
        </row>
        <row r="9987">
          <cell r="G9987" t="str">
            <v>SST</v>
          </cell>
        </row>
        <row r="9988">
          <cell r="G9988" t="str">
            <v>SST</v>
          </cell>
        </row>
        <row r="9989">
          <cell r="G9989" t="str">
            <v>SST</v>
          </cell>
        </row>
        <row r="9990">
          <cell r="G9990" t="str">
            <v>SST</v>
          </cell>
        </row>
        <row r="9991">
          <cell r="G9991" t="str">
            <v>SST</v>
          </cell>
        </row>
        <row r="9992">
          <cell r="G9992" t="str">
            <v>SST</v>
          </cell>
        </row>
        <row r="9993">
          <cell r="G9993" t="str">
            <v>SST</v>
          </cell>
        </row>
        <row r="9994">
          <cell r="G9994" t="str">
            <v>SST</v>
          </cell>
        </row>
        <row r="9995">
          <cell r="G9995" t="str">
            <v>SST</v>
          </cell>
        </row>
        <row r="9996">
          <cell r="G9996" t="str">
            <v>SST</v>
          </cell>
        </row>
        <row r="9997">
          <cell r="G9997" t="str">
            <v>SST</v>
          </cell>
        </row>
        <row r="9998">
          <cell r="G9998" t="str">
            <v>SST</v>
          </cell>
        </row>
        <row r="9999">
          <cell r="G9999" t="str">
            <v>SST</v>
          </cell>
        </row>
        <row r="10000">
          <cell r="G10000" t="str">
            <v>SST</v>
          </cell>
        </row>
        <row r="10001">
          <cell r="G10001" t="str">
            <v>SST</v>
          </cell>
        </row>
        <row r="10002">
          <cell r="G10002" t="str">
            <v>SST</v>
          </cell>
        </row>
        <row r="10003">
          <cell r="G10003" t="str">
            <v>SST</v>
          </cell>
        </row>
        <row r="10004">
          <cell r="G10004" t="str">
            <v>SST</v>
          </cell>
        </row>
        <row r="10005">
          <cell r="G10005" t="str">
            <v>SST</v>
          </cell>
        </row>
        <row r="10006">
          <cell r="G10006" t="str">
            <v>SST</v>
          </cell>
        </row>
        <row r="10007">
          <cell r="G10007" t="str">
            <v>SST</v>
          </cell>
        </row>
        <row r="10008">
          <cell r="G10008" t="str">
            <v>SST</v>
          </cell>
        </row>
        <row r="10009">
          <cell r="G10009" t="str">
            <v>SST</v>
          </cell>
        </row>
        <row r="10010">
          <cell r="G10010" t="str">
            <v>SST</v>
          </cell>
        </row>
        <row r="10011">
          <cell r="G10011" t="str">
            <v>SST</v>
          </cell>
        </row>
        <row r="10012">
          <cell r="G10012" t="str">
            <v>SST</v>
          </cell>
        </row>
        <row r="10013">
          <cell r="G10013" t="str">
            <v>SST</v>
          </cell>
        </row>
        <row r="10014">
          <cell r="G10014" t="str">
            <v>SST</v>
          </cell>
        </row>
        <row r="10015">
          <cell r="G10015" t="str">
            <v>SST</v>
          </cell>
        </row>
        <row r="10016">
          <cell r="G10016" t="str">
            <v>SST</v>
          </cell>
        </row>
        <row r="10017">
          <cell r="G10017" t="str">
            <v>SST</v>
          </cell>
        </row>
        <row r="10018">
          <cell r="G10018" t="str">
            <v>SST</v>
          </cell>
        </row>
        <row r="10019">
          <cell r="G10019" t="str">
            <v>SST</v>
          </cell>
        </row>
        <row r="10020">
          <cell r="G10020" t="str">
            <v>SST</v>
          </cell>
        </row>
        <row r="10021">
          <cell r="G10021" t="str">
            <v>SST</v>
          </cell>
        </row>
        <row r="10022">
          <cell r="G10022" t="str">
            <v>SST</v>
          </cell>
        </row>
        <row r="10023">
          <cell r="G10023" t="str">
            <v>SST</v>
          </cell>
        </row>
        <row r="10024">
          <cell r="G10024" t="str">
            <v>SST</v>
          </cell>
        </row>
        <row r="10025">
          <cell r="G10025" t="str">
            <v>SST</v>
          </cell>
        </row>
        <row r="10027">
          <cell r="G10027" t="str">
            <v>SST</v>
          </cell>
        </row>
        <row r="10028">
          <cell r="G10028" t="str">
            <v>SST</v>
          </cell>
        </row>
        <row r="10029">
          <cell r="G10029" t="str">
            <v>SST</v>
          </cell>
        </row>
        <row r="10030">
          <cell r="G10030" t="str">
            <v>SST</v>
          </cell>
        </row>
        <row r="10031">
          <cell r="G10031" t="str">
            <v>SST</v>
          </cell>
        </row>
        <row r="10032">
          <cell r="G10032" t="str">
            <v>SST</v>
          </cell>
        </row>
        <row r="10033">
          <cell r="G10033" t="str">
            <v>SST</v>
          </cell>
        </row>
        <row r="10034">
          <cell r="G10034" t="str">
            <v>SST</v>
          </cell>
        </row>
        <row r="10035">
          <cell r="G10035" t="str">
            <v>SST</v>
          </cell>
        </row>
        <row r="10036">
          <cell r="G10036" t="str">
            <v>SST</v>
          </cell>
        </row>
        <row r="10037">
          <cell r="G10037" t="str">
            <v>SST</v>
          </cell>
        </row>
        <row r="10038">
          <cell r="G10038" t="str">
            <v>SST</v>
          </cell>
        </row>
        <row r="10039">
          <cell r="G10039" t="str">
            <v>SST</v>
          </cell>
        </row>
        <row r="10040">
          <cell r="G10040" t="str">
            <v>SST</v>
          </cell>
        </row>
        <row r="10041">
          <cell r="G10041" t="str">
            <v>SST</v>
          </cell>
        </row>
        <row r="10042">
          <cell r="G10042" t="str">
            <v>SST</v>
          </cell>
        </row>
        <row r="10043">
          <cell r="G10043" t="str">
            <v>SST</v>
          </cell>
        </row>
        <row r="10044">
          <cell r="G10044" t="str">
            <v>SST</v>
          </cell>
        </row>
        <row r="10045">
          <cell r="G10045" t="str">
            <v>SST</v>
          </cell>
        </row>
        <row r="10046">
          <cell r="G10046" t="str">
            <v>SST</v>
          </cell>
        </row>
        <row r="10047">
          <cell r="G10047" t="str">
            <v>SST</v>
          </cell>
        </row>
        <row r="10048">
          <cell r="G10048" t="str">
            <v>SST</v>
          </cell>
        </row>
        <row r="10049">
          <cell r="G10049" t="str">
            <v>SST</v>
          </cell>
        </row>
        <row r="10050">
          <cell r="G10050" t="str">
            <v>SST</v>
          </cell>
        </row>
        <row r="10051">
          <cell r="G10051" t="str">
            <v>SST</v>
          </cell>
        </row>
        <row r="10052">
          <cell r="G10052" t="str">
            <v>SST</v>
          </cell>
        </row>
        <row r="10053">
          <cell r="G10053" t="str">
            <v>SST</v>
          </cell>
        </row>
        <row r="10054">
          <cell r="G10054" t="str">
            <v>SST</v>
          </cell>
        </row>
        <row r="10055">
          <cell r="G10055" t="str">
            <v>SSV</v>
          </cell>
        </row>
        <row r="10056">
          <cell r="G10056" t="str">
            <v>SST</v>
          </cell>
        </row>
        <row r="10057">
          <cell r="G10057" t="str">
            <v>SST</v>
          </cell>
        </row>
        <row r="10058">
          <cell r="G10058" t="str">
            <v>SST</v>
          </cell>
        </row>
        <row r="10059">
          <cell r="G10059" t="str">
            <v>SST</v>
          </cell>
        </row>
        <row r="10060">
          <cell r="G10060" t="str">
            <v>SST</v>
          </cell>
        </row>
        <row r="10061">
          <cell r="G10061" t="str">
            <v>SST</v>
          </cell>
        </row>
        <row r="10062">
          <cell r="G10062" t="str">
            <v>SST</v>
          </cell>
        </row>
        <row r="10063">
          <cell r="G10063" t="str">
            <v>SST</v>
          </cell>
        </row>
        <row r="10064">
          <cell r="G10064" t="str">
            <v>SST</v>
          </cell>
        </row>
        <row r="10065">
          <cell r="G10065" t="str">
            <v>SST</v>
          </cell>
        </row>
        <row r="10066">
          <cell r="G10066" t="str">
            <v>SST</v>
          </cell>
        </row>
        <row r="10067">
          <cell r="G10067" t="str">
            <v>SST</v>
          </cell>
        </row>
        <row r="10068">
          <cell r="G10068" t="str">
            <v>SST</v>
          </cell>
        </row>
        <row r="10069">
          <cell r="G10069" t="str">
            <v>SST</v>
          </cell>
        </row>
        <row r="10070">
          <cell r="G10070" t="str">
            <v>SST</v>
          </cell>
        </row>
        <row r="10071">
          <cell r="G10071" t="str">
            <v>SST</v>
          </cell>
        </row>
        <row r="10072">
          <cell r="G10072" t="str">
            <v>SST</v>
          </cell>
        </row>
        <row r="10073">
          <cell r="G10073" t="str">
            <v>SST</v>
          </cell>
        </row>
        <row r="10074">
          <cell r="G10074" t="str">
            <v>SST</v>
          </cell>
        </row>
        <row r="10075">
          <cell r="G10075" t="str">
            <v>SST</v>
          </cell>
        </row>
        <row r="10076">
          <cell r="G10076" t="str">
            <v>SST</v>
          </cell>
        </row>
        <row r="10077">
          <cell r="G10077" t="str">
            <v>SST</v>
          </cell>
        </row>
        <row r="10078">
          <cell r="G10078" t="str">
            <v>SST</v>
          </cell>
        </row>
        <row r="10079">
          <cell r="G10079" t="str">
            <v>SST</v>
          </cell>
        </row>
        <row r="10080">
          <cell r="G10080" t="str">
            <v>SST</v>
          </cell>
        </row>
        <row r="10081">
          <cell r="G10081" t="str">
            <v>SST</v>
          </cell>
        </row>
        <row r="10082">
          <cell r="G10082" t="str">
            <v>SSV</v>
          </cell>
        </row>
        <row r="10083">
          <cell r="G10083" t="str">
            <v>SST</v>
          </cell>
        </row>
        <row r="10084">
          <cell r="G10084" t="str">
            <v>SST</v>
          </cell>
        </row>
        <row r="10085">
          <cell r="G10085" t="str">
            <v>SST</v>
          </cell>
        </row>
        <row r="10086">
          <cell r="G10086" t="str">
            <v>SST</v>
          </cell>
        </row>
        <row r="10087">
          <cell r="G10087" t="str">
            <v>SST</v>
          </cell>
        </row>
        <row r="10088">
          <cell r="G10088" t="str">
            <v>SST</v>
          </cell>
        </row>
        <row r="10089">
          <cell r="G10089" t="str">
            <v>SST</v>
          </cell>
        </row>
        <row r="10090">
          <cell r="G10090" t="str">
            <v>SST</v>
          </cell>
        </row>
        <row r="10091">
          <cell r="G10091" t="str">
            <v>SST</v>
          </cell>
        </row>
        <row r="10092">
          <cell r="G10092" t="str">
            <v>SST</v>
          </cell>
        </row>
        <row r="10093">
          <cell r="G10093" t="str">
            <v>SST</v>
          </cell>
        </row>
        <row r="10094">
          <cell r="G10094" t="str">
            <v>SST</v>
          </cell>
        </row>
        <row r="10095">
          <cell r="G10095" t="str">
            <v>SST</v>
          </cell>
        </row>
        <row r="10096">
          <cell r="G10096" t="str">
            <v>SST</v>
          </cell>
        </row>
        <row r="10097">
          <cell r="G10097" t="str">
            <v>SST</v>
          </cell>
        </row>
        <row r="10098">
          <cell r="G10098" t="str">
            <v>SST</v>
          </cell>
        </row>
        <row r="10099">
          <cell r="G10099" t="str">
            <v>SST</v>
          </cell>
        </row>
        <row r="10100">
          <cell r="G10100" t="str">
            <v>SST</v>
          </cell>
        </row>
        <row r="10101">
          <cell r="G10101" t="str">
            <v>SST</v>
          </cell>
        </row>
        <row r="10102">
          <cell r="G10102" t="str">
            <v>SST</v>
          </cell>
        </row>
        <row r="10103">
          <cell r="G10103" t="str">
            <v>SST</v>
          </cell>
        </row>
        <row r="10104">
          <cell r="G10104" t="str">
            <v>SST</v>
          </cell>
        </row>
        <row r="10105">
          <cell r="G10105" t="str">
            <v>SST</v>
          </cell>
        </row>
        <row r="10106">
          <cell r="G10106" t="str">
            <v>SST</v>
          </cell>
        </row>
        <row r="10107">
          <cell r="G10107" t="str">
            <v>SST</v>
          </cell>
        </row>
        <row r="10108">
          <cell r="G10108" t="str">
            <v>SST</v>
          </cell>
        </row>
        <row r="10109">
          <cell r="G10109" t="str">
            <v>SST</v>
          </cell>
        </row>
        <row r="10110">
          <cell r="G10110" t="str">
            <v>SSV</v>
          </cell>
        </row>
        <row r="10111">
          <cell r="G10111" t="str">
            <v>SST</v>
          </cell>
        </row>
        <row r="10112">
          <cell r="G10112" t="str">
            <v>SST</v>
          </cell>
        </row>
        <row r="10113">
          <cell r="G10113" t="str">
            <v>SST</v>
          </cell>
        </row>
        <row r="10114">
          <cell r="G10114" t="str">
            <v>SST</v>
          </cell>
        </row>
        <row r="10115">
          <cell r="G10115" t="str">
            <v>SST</v>
          </cell>
        </row>
        <row r="10116">
          <cell r="G10116" t="str">
            <v>SST</v>
          </cell>
        </row>
        <row r="10117">
          <cell r="G10117" t="str">
            <v>SST</v>
          </cell>
        </row>
        <row r="10118">
          <cell r="G10118" t="str">
            <v>SST</v>
          </cell>
        </row>
        <row r="10119">
          <cell r="G10119" t="str">
            <v>SST</v>
          </cell>
        </row>
        <row r="10120">
          <cell r="G10120" t="str">
            <v>SST</v>
          </cell>
        </row>
        <row r="10121">
          <cell r="G10121" t="str">
            <v>SST</v>
          </cell>
        </row>
        <row r="10122">
          <cell r="G10122" t="str">
            <v>SST</v>
          </cell>
        </row>
        <row r="10123">
          <cell r="G10123" t="str">
            <v>SST</v>
          </cell>
        </row>
        <row r="10124">
          <cell r="G10124" t="str">
            <v>SST</v>
          </cell>
        </row>
        <row r="10125">
          <cell r="G10125" t="str">
            <v>SST</v>
          </cell>
        </row>
        <row r="10126">
          <cell r="G10126" t="str">
            <v>SST</v>
          </cell>
        </row>
        <row r="10127">
          <cell r="G10127" t="str">
            <v>SST</v>
          </cell>
        </row>
        <row r="10128">
          <cell r="G10128" t="str">
            <v>SST</v>
          </cell>
        </row>
        <row r="10129">
          <cell r="G10129" t="str">
            <v>SST</v>
          </cell>
        </row>
        <row r="10130">
          <cell r="G10130" t="str">
            <v>SST</v>
          </cell>
        </row>
        <row r="10131">
          <cell r="G10131" t="str">
            <v>SST</v>
          </cell>
        </row>
        <row r="10132">
          <cell r="G10132" t="str">
            <v>SST</v>
          </cell>
        </row>
        <row r="10133">
          <cell r="G10133" t="str">
            <v>SST</v>
          </cell>
        </row>
        <row r="10134">
          <cell r="G10134" t="str">
            <v>SST</v>
          </cell>
        </row>
        <row r="10135">
          <cell r="G10135" t="str">
            <v>SST</v>
          </cell>
        </row>
        <row r="10136">
          <cell r="G10136" t="str">
            <v>SST</v>
          </cell>
        </row>
        <row r="10137">
          <cell r="G10137" t="str">
            <v>SST</v>
          </cell>
        </row>
        <row r="10138">
          <cell r="G10138" t="str">
            <v>SST</v>
          </cell>
        </row>
        <row r="10139">
          <cell r="G10139" t="str">
            <v>SST</v>
          </cell>
        </row>
        <row r="10140">
          <cell r="G10140" t="str">
            <v>SST</v>
          </cell>
        </row>
        <row r="10141">
          <cell r="G10141" t="str">
            <v>SST</v>
          </cell>
        </row>
        <row r="10142">
          <cell r="G10142" t="str">
            <v>SST</v>
          </cell>
        </row>
        <row r="10143">
          <cell r="G10143" t="str">
            <v>SST</v>
          </cell>
        </row>
        <row r="10144">
          <cell r="G10144" t="str">
            <v>SST</v>
          </cell>
        </row>
        <row r="10145">
          <cell r="G10145" t="str">
            <v>SST</v>
          </cell>
        </row>
        <row r="10146">
          <cell r="G10146" t="str">
            <v>SSV</v>
          </cell>
        </row>
        <row r="10147">
          <cell r="G10147" t="str">
            <v>SST</v>
          </cell>
        </row>
        <row r="10148">
          <cell r="G10148" t="str">
            <v>SST</v>
          </cell>
        </row>
        <row r="10149">
          <cell r="G10149" t="str">
            <v>SST</v>
          </cell>
        </row>
        <row r="10150">
          <cell r="G10150" t="str">
            <v>SST</v>
          </cell>
        </row>
        <row r="10151">
          <cell r="G10151" t="str">
            <v>SST</v>
          </cell>
        </row>
        <row r="10152">
          <cell r="G10152" t="str">
            <v>SST</v>
          </cell>
        </row>
        <row r="10153">
          <cell r="G10153" t="str">
            <v>SST</v>
          </cell>
        </row>
        <row r="10154">
          <cell r="G10154" t="str">
            <v>SST</v>
          </cell>
        </row>
        <row r="10155">
          <cell r="G10155" t="str">
            <v>SST</v>
          </cell>
        </row>
        <row r="10156">
          <cell r="G10156" t="str">
            <v>SST</v>
          </cell>
        </row>
        <row r="10157">
          <cell r="G10157" t="str">
            <v>SST</v>
          </cell>
        </row>
        <row r="10158">
          <cell r="G10158" t="str">
            <v>SST</v>
          </cell>
        </row>
        <row r="10159">
          <cell r="G10159" t="str">
            <v>SST</v>
          </cell>
        </row>
        <row r="10160">
          <cell r="G10160" t="str">
            <v>SST</v>
          </cell>
        </row>
        <row r="10161">
          <cell r="G10161" t="str">
            <v>SST</v>
          </cell>
        </row>
        <row r="10162">
          <cell r="G10162" t="str">
            <v>SST</v>
          </cell>
        </row>
        <row r="10163">
          <cell r="G10163" t="str">
            <v>SST</v>
          </cell>
        </row>
        <row r="10164">
          <cell r="G10164" t="str">
            <v>SST</v>
          </cell>
        </row>
        <row r="10165">
          <cell r="G10165" t="str">
            <v>SST</v>
          </cell>
        </row>
        <row r="10166">
          <cell r="G10166" t="str">
            <v>SST</v>
          </cell>
        </row>
        <row r="10167">
          <cell r="G10167" t="str">
            <v>SST</v>
          </cell>
        </row>
        <row r="10168">
          <cell r="G10168" t="str">
            <v>SST</v>
          </cell>
        </row>
        <row r="10169">
          <cell r="G10169" t="str">
            <v>SST</v>
          </cell>
        </row>
        <row r="10170">
          <cell r="G10170" t="str">
            <v>SST</v>
          </cell>
        </row>
        <row r="10171">
          <cell r="G10171" t="str">
            <v>SST</v>
          </cell>
        </row>
        <row r="10172">
          <cell r="G10172" t="str">
            <v>SST</v>
          </cell>
        </row>
        <row r="10173">
          <cell r="G10173" t="str">
            <v>SST</v>
          </cell>
        </row>
        <row r="10174">
          <cell r="G10174" t="str">
            <v>SST</v>
          </cell>
        </row>
        <row r="10175">
          <cell r="G10175" t="str">
            <v>SST</v>
          </cell>
        </row>
        <row r="10176">
          <cell r="G10176" t="str">
            <v>SST</v>
          </cell>
        </row>
        <row r="10177">
          <cell r="G10177" t="str">
            <v>SST</v>
          </cell>
        </row>
        <row r="10178">
          <cell r="G10178" t="str">
            <v>SST</v>
          </cell>
        </row>
        <row r="10179">
          <cell r="G10179" t="str">
            <v>SST</v>
          </cell>
        </row>
        <row r="10180">
          <cell r="G10180" t="str">
            <v>SST</v>
          </cell>
        </row>
        <row r="10181">
          <cell r="G10181" t="str">
            <v>SST</v>
          </cell>
        </row>
        <row r="10182">
          <cell r="G10182" t="str">
            <v>SST</v>
          </cell>
        </row>
        <row r="10183">
          <cell r="G10183" t="str">
            <v>SST</v>
          </cell>
        </row>
        <row r="10184">
          <cell r="G10184" t="str">
            <v>SST</v>
          </cell>
        </row>
        <row r="10185">
          <cell r="G10185" t="str">
            <v>SST</v>
          </cell>
        </row>
        <row r="10186">
          <cell r="G10186" t="str">
            <v>SST</v>
          </cell>
        </row>
        <row r="10187">
          <cell r="G10187" t="str">
            <v>SST</v>
          </cell>
        </row>
        <row r="10188">
          <cell r="G10188" t="str">
            <v>SST</v>
          </cell>
        </row>
        <row r="10189">
          <cell r="G10189" t="str">
            <v>SST</v>
          </cell>
        </row>
        <row r="10190">
          <cell r="G10190" t="str">
            <v>SST</v>
          </cell>
        </row>
        <row r="10191">
          <cell r="G10191" t="str">
            <v>SST</v>
          </cell>
        </row>
        <row r="10192">
          <cell r="G10192" t="str">
            <v>SST</v>
          </cell>
        </row>
        <row r="10193">
          <cell r="G10193" t="str">
            <v>SST</v>
          </cell>
        </row>
        <row r="10194">
          <cell r="G10194" t="str">
            <v>SST</v>
          </cell>
        </row>
        <row r="10195">
          <cell r="G10195" t="str">
            <v>SSV</v>
          </cell>
        </row>
        <row r="10196">
          <cell r="G10196" t="str">
            <v>SST</v>
          </cell>
        </row>
        <row r="10197">
          <cell r="G10197" t="str">
            <v>SST</v>
          </cell>
        </row>
        <row r="10198">
          <cell r="G10198" t="str">
            <v>SST</v>
          </cell>
        </row>
        <row r="10199">
          <cell r="G10199" t="str">
            <v>SST</v>
          </cell>
        </row>
        <row r="10200">
          <cell r="G10200" t="str">
            <v>SST</v>
          </cell>
        </row>
        <row r="10201">
          <cell r="G10201" t="str">
            <v>SST</v>
          </cell>
        </row>
        <row r="10202">
          <cell r="G10202" t="str">
            <v>SST</v>
          </cell>
        </row>
        <row r="10203">
          <cell r="G10203" t="str">
            <v>SST</v>
          </cell>
        </row>
        <row r="10204">
          <cell r="G10204" t="str">
            <v>SST</v>
          </cell>
        </row>
        <row r="10205">
          <cell r="G10205" t="str">
            <v>SST</v>
          </cell>
        </row>
        <row r="10206">
          <cell r="G10206" t="str">
            <v>SST</v>
          </cell>
        </row>
        <row r="10207">
          <cell r="G10207" t="str">
            <v>SST</v>
          </cell>
        </row>
        <row r="10208">
          <cell r="G10208" t="str">
            <v>SST</v>
          </cell>
        </row>
        <row r="10209">
          <cell r="G10209" t="str">
            <v>SST</v>
          </cell>
        </row>
        <row r="10210">
          <cell r="G10210" t="str">
            <v>SST</v>
          </cell>
        </row>
        <row r="10211">
          <cell r="G10211" t="str">
            <v>SST</v>
          </cell>
        </row>
        <row r="10212">
          <cell r="G10212" t="str">
            <v>SST</v>
          </cell>
        </row>
        <row r="10213">
          <cell r="G10213" t="str">
            <v>SST</v>
          </cell>
        </row>
        <row r="10214">
          <cell r="G10214" t="str">
            <v>SST</v>
          </cell>
        </row>
        <row r="10215">
          <cell r="G10215" t="str">
            <v>SST</v>
          </cell>
        </row>
        <row r="10216">
          <cell r="G10216" t="str">
            <v>SST</v>
          </cell>
        </row>
        <row r="10217">
          <cell r="G10217" t="str">
            <v>SST</v>
          </cell>
        </row>
        <row r="10218">
          <cell r="G10218" t="str">
            <v>SST</v>
          </cell>
        </row>
        <row r="10219">
          <cell r="G10219" t="str">
            <v>SST</v>
          </cell>
        </row>
        <row r="10220">
          <cell r="G10220" t="str">
            <v>SST</v>
          </cell>
        </row>
        <row r="10221">
          <cell r="G10221" t="str">
            <v>SST</v>
          </cell>
        </row>
        <row r="10222">
          <cell r="G10222" t="str">
            <v>SST</v>
          </cell>
        </row>
        <row r="10223">
          <cell r="G10223" t="str">
            <v>SST</v>
          </cell>
        </row>
        <row r="10224">
          <cell r="G10224" t="str">
            <v>SST</v>
          </cell>
        </row>
        <row r="10225">
          <cell r="G10225" t="str">
            <v>SST</v>
          </cell>
        </row>
        <row r="10226">
          <cell r="G10226" t="str">
            <v>SSV</v>
          </cell>
        </row>
        <row r="10227">
          <cell r="G10227" t="str">
            <v>SST</v>
          </cell>
        </row>
        <row r="10228">
          <cell r="G10228" t="str">
            <v>SST</v>
          </cell>
        </row>
        <row r="10229">
          <cell r="G10229" t="str">
            <v>SST</v>
          </cell>
        </row>
        <row r="10230">
          <cell r="G10230" t="str">
            <v>SST</v>
          </cell>
        </row>
        <row r="10231">
          <cell r="G10231" t="str">
            <v>SST</v>
          </cell>
        </row>
        <row r="10232">
          <cell r="G10232" t="str">
            <v>SST</v>
          </cell>
        </row>
        <row r="10233">
          <cell r="G10233" t="str">
            <v>SSV</v>
          </cell>
        </row>
        <row r="10234">
          <cell r="G10234" t="str">
            <v>SST</v>
          </cell>
        </row>
        <row r="10235">
          <cell r="G10235" t="str">
            <v>SST</v>
          </cell>
        </row>
        <row r="10236">
          <cell r="G10236" t="str">
            <v>SST</v>
          </cell>
        </row>
        <row r="10237">
          <cell r="G10237" t="str">
            <v>SST</v>
          </cell>
        </row>
        <row r="10238">
          <cell r="G10238" t="str">
            <v>SST</v>
          </cell>
        </row>
        <row r="10239">
          <cell r="G10239" t="str">
            <v>SST</v>
          </cell>
        </row>
        <row r="10240">
          <cell r="G10240" t="str">
            <v>SSV</v>
          </cell>
        </row>
        <row r="10241">
          <cell r="G10241" t="str">
            <v>SST</v>
          </cell>
        </row>
        <row r="10242">
          <cell r="G10242" t="str">
            <v>SST</v>
          </cell>
        </row>
        <row r="10243">
          <cell r="G10243" t="str">
            <v>SST</v>
          </cell>
        </row>
        <row r="10244">
          <cell r="G10244" t="str">
            <v>SST</v>
          </cell>
        </row>
        <row r="10245">
          <cell r="G10245" t="str">
            <v>SST</v>
          </cell>
        </row>
        <row r="10246">
          <cell r="G10246" t="str">
            <v>SST</v>
          </cell>
        </row>
        <row r="10247">
          <cell r="G10247" t="str">
            <v>SST</v>
          </cell>
        </row>
        <row r="10248">
          <cell r="G10248" t="str">
            <v>SST</v>
          </cell>
        </row>
        <row r="10249">
          <cell r="G10249" t="str">
            <v>SST</v>
          </cell>
        </row>
        <row r="10250">
          <cell r="G10250" t="str">
            <v>SST</v>
          </cell>
        </row>
        <row r="10251">
          <cell r="G10251" t="str">
            <v>SST</v>
          </cell>
        </row>
        <row r="10252">
          <cell r="G10252" t="str">
            <v>SST</v>
          </cell>
        </row>
        <row r="10253">
          <cell r="G10253" t="str">
            <v>SST</v>
          </cell>
        </row>
        <row r="10254">
          <cell r="G10254" t="str">
            <v>SST</v>
          </cell>
        </row>
        <row r="10255">
          <cell r="G10255" t="str">
            <v>SSV</v>
          </cell>
        </row>
        <row r="10256">
          <cell r="G10256" t="str">
            <v>SST</v>
          </cell>
        </row>
        <row r="10257">
          <cell r="G10257" t="str">
            <v>SST</v>
          </cell>
        </row>
        <row r="10258">
          <cell r="G10258" t="str">
            <v>SSV</v>
          </cell>
        </row>
        <row r="10259">
          <cell r="G10259" t="str">
            <v>SST</v>
          </cell>
        </row>
        <row r="10260">
          <cell r="G10260" t="str">
            <v>SST</v>
          </cell>
        </row>
        <row r="10261">
          <cell r="G10261" t="str">
            <v>SST</v>
          </cell>
        </row>
        <row r="10262">
          <cell r="G10262" t="str">
            <v>SST</v>
          </cell>
        </row>
        <row r="10263">
          <cell r="G10263" t="str">
            <v>SST</v>
          </cell>
        </row>
        <row r="10264">
          <cell r="G10264" t="str">
            <v>SST</v>
          </cell>
        </row>
        <row r="10265">
          <cell r="G10265" t="str">
            <v>SSV</v>
          </cell>
        </row>
        <row r="10266">
          <cell r="G10266" t="str">
            <v>SST</v>
          </cell>
        </row>
        <row r="10267">
          <cell r="G10267" t="str">
            <v>SST</v>
          </cell>
        </row>
        <row r="10268">
          <cell r="G10268" t="str">
            <v>SST</v>
          </cell>
        </row>
        <row r="10269">
          <cell r="G10269" t="str">
            <v>SST</v>
          </cell>
        </row>
        <row r="10270">
          <cell r="G10270" t="str">
            <v>SSV</v>
          </cell>
        </row>
        <row r="10271">
          <cell r="G10271" t="str">
            <v>SST</v>
          </cell>
        </row>
        <row r="10272">
          <cell r="G10272" t="str">
            <v>SST</v>
          </cell>
        </row>
        <row r="10273">
          <cell r="G10273" t="str">
            <v>SST</v>
          </cell>
        </row>
        <row r="10274">
          <cell r="G10274" t="str">
            <v>SST</v>
          </cell>
        </row>
        <row r="10275">
          <cell r="G10275" t="str">
            <v>SST</v>
          </cell>
        </row>
        <row r="10276">
          <cell r="G10276" t="str">
            <v>SST</v>
          </cell>
        </row>
        <row r="10277">
          <cell r="G10277" t="str">
            <v>SST</v>
          </cell>
        </row>
        <row r="10278">
          <cell r="G10278" t="str">
            <v>SST</v>
          </cell>
        </row>
        <row r="10279">
          <cell r="G10279" t="str">
            <v>SST</v>
          </cell>
        </row>
        <row r="10280">
          <cell r="G10280" t="str">
            <v>SST</v>
          </cell>
        </row>
        <row r="10281">
          <cell r="G10281" t="str">
            <v>SST</v>
          </cell>
        </row>
        <row r="10282">
          <cell r="G10282" t="str">
            <v>SST</v>
          </cell>
        </row>
        <row r="10283">
          <cell r="G10283" t="str">
            <v>SST</v>
          </cell>
        </row>
        <row r="10284">
          <cell r="G10284" t="str">
            <v>SST</v>
          </cell>
        </row>
        <row r="10285">
          <cell r="G10285" t="str">
            <v>SST</v>
          </cell>
        </row>
        <row r="10286">
          <cell r="G10286" t="str">
            <v>SST</v>
          </cell>
        </row>
        <row r="10287">
          <cell r="G10287" t="str">
            <v>SST</v>
          </cell>
        </row>
        <row r="10288">
          <cell r="G10288" t="str">
            <v>SST</v>
          </cell>
        </row>
        <row r="10289">
          <cell r="G10289" t="str">
            <v>SST</v>
          </cell>
        </row>
        <row r="10290">
          <cell r="G10290" t="str">
            <v>SST</v>
          </cell>
        </row>
        <row r="10291">
          <cell r="G10291" t="str">
            <v>SST</v>
          </cell>
        </row>
        <row r="10292">
          <cell r="G10292" t="str">
            <v>SST</v>
          </cell>
        </row>
        <row r="10293">
          <cell r="G10293" t="str">
            <v>SST</v>
          </cell>
        </row>
        <row r="10294">
          <cell r="G10294" t="str">
            <v>SST</v>
          </cell>
        </row>
        <row r="10295">
          <cell r="G10295" t="str">
            <v>SSV</v>
          </cell>
        </row>
        <row r="10296">
          <cell r="G10296" t="str">
            <v>SST</v>
          </cell>
        </row>
        <row r="10297">
          <cell r="G10297" t="str">
            <v>SST</v>
          </cell>
        </row>
        <row r="10298">
          <cell r="G10298" t="str">
            <v>SST</v>
          </cell>
        </row>
        <row r="10299">
          <cell r="G10299" t="str">
            <v>SST</v>
          </cell>
        </row>
        <row r="10300">
          <cell r="G10300" t="str">
            <v>SST</v>
          </cell>
        </row>
        <row r="10301">
          <cell r="G10301" t="str">
            <v>SST</v>
          </cell>
        </row>
        <row r="10302">
          <cell r="G10302" t="str">
            <v>SST</v>
          </cell>
        </row>
        <row r="10303">
          <cell r="G10303" t="str">
            <v>SST</v>
          </cell>
        </row>
        <row r="10304">
          <cell r="G10304" t="str">
            <v>SSV</v>
          </cell>
        </row>
        <row r="10305">
          <cell r="G10305" t="str">
            <v>SST</v>
          </cell>
        </row>
        <row r="10306">
          <cell r="G10306" t="str">
            <v>SST</v>
          </cell>
        </row>
        <row r="10307">
          <cell r="G10307" t="str">
            <v>SST</v>
          </cell>
        </row>
        <row r="10308">
          <cell r="G10308" t="str">
            <v>SST</v>
          </cell>
        </row>
        <row r="10309">
          <cell r="G10309" t="str">
            <v>SST</v>
          </cell>
        </row>
        <row r="10310">
          <cell r="G10310" t="str">
            <v>SST</v>
          </cell>
        </row>
        <row r="10311">
          <cell r="G10311" t="str">
            <v>SST</v>
          </cell>
        </row>
        <row r="10312">
          <cell r="G10312" t="str">
            <v>SST</v>
          </cell>
        </row>
        <row r="10313">
          <cell r="G10313" t="str">
            <v>SST</v>
          </cell>
        </row>
        <row r="10314">
          <cell r="G10314" t="str">
            <v>SST</v>
          </cell>
        </row>
        <row r="10315">
          <cell r="G10315" t="str">
            <v>SST</v>
          </cell>
        </row>
        <row r="10316">
          <cell r="G10316" t="str">
            <v>SST</v>
          </cell>
        </row>
        <row r="10317">
          <cell r="G10317" t="str">
            <v>SST</v>
          </cell>
        </row>
        <row r="10318">
          <cell r="G10318" t="str">
            <v>SST</v>
          </cell>
        </row>
        <row r="10319">
          <cell r="G10319" t="str">
            <v>SST</v>
          </cell>
        </row>
        <row r="10320">
          <cell r="G10320" t="str">
            <v>SST</v>
          </cell>
        </row>
        <row r="10321">
          <cell r="G10321" t="str">
            <v>SST</v>
          </cell>
        </row>
        <row r="10322">
          <cell r="G10322" t="str">
            <v>SST</v>
          </cell>
        </row>
        <row r="10324">
          <cell r="G10324" t="str">
            <v>SST</v>
          </cell>
        </row>
        <row r="10325">
          <cell r="G10325" t="str">
            <v>SST</v>
          </cell>
        </row>
        <row r="10326">
          <cell r="G10326" t="str">
            <v>SST</v>
          </cell>
        </row>
        <row r="10327">
          <cell r="G10327" t="str">
            <v>SST</v>
          </cell>
        </row>
        <row r="10328">
          <cell r="G10328" t="str">
            <v>SST</v>
          </cell>
        </row>
        <row r="10329">
          <cell r="G10329" t="str">
            <v>SST</v>
          </cell>
        </row>
        <row r="10330">
          <cell r="G10330" t="str">
            <v>SST</v>
          </cell>
        </row>
        <row r="10331">
          <cell r="G10331" t="str">
            <v>SST</v>
          </cell>
        </row>
        <row r="10332">
          <cell r="G10332" t="str">
            <v>SST</v>
          </cell>
        </row>
        <row r="10333">
          <cell r="G10333" t="str">
            <v>SST</v>
          </cell>
        </row>
        <row r="10334">
          <cell r="G10334" t="str">
            <v>SST</v>
          </cell>
        </row>
        <row r="10335">
          <cell r="G10335" t="str">
            <v>SST</v>
          </cell>
        </row>
        <row r="10336">
          <cell r="G10336" t="str">
            <v>SST</v>
          </cell>
        </row>
        <row r="10337">
          <cell r="G10337" t="str">
            <v>SST</v>
          </cell>
        </row>
        <row r="10338">
          <cell r="G10338" t="str">
            <v>SST</v>
          </cell>
        </row>
        <row r="10339">
          <cell r="G10339" t="str">
            <v>SST</v>
          </cell>
        </row>
        <row r="10340">
          <cell r="G10340" t="str">
            <v>SST</v>
          </cell>
        </row>
        <row r="10341">
          <cell r="G10341" t="str">
            <v>SST</v>
          </cell>
        </row>
        <row r="10342">
          <cell r="G10342" t="str">
            <v>SST</v>
          </cell>
        </row>
        <row r="10343">
          <cell r="G10343" t="str">
            <v>SST</v>
          </cell>
        </row>
        <row r="10344">
          <cell r="G10344" t="str">
            <v>SST</v>
          </cell>
        </row>
        <row r="10345">
          <cell r="G10345" t="str">
            <v>SST</v>
          </cell>
        </row>
        <row r="10347">
          <cell r="G10347" t="str">
            <v>SST</v>
          </cell>
        </row>
        <row r="10348">
          <cell r="G10348" t="str">
            <v>SST</v>
          </cell>
        </row>
        <row r="10349">
          <cell r="G10349" t="str">
            <v>SST</v>
          </cell>
        </row>
        <row r="10350">
          <cell r="G10350" t="str">
            <v>SST</v>
          </cell>
        </row>
        <row r="10351">
          <cell r="G10351" t="str">
            <v>SST</v>
          </cell>
        </row>
        <row r="10352">
          <cell r="G10352" t="str">
            <v>SST</v>
          </cell>
        </row>
        <row r="10353">
          <cell r="G10353" t="str">
            <v>SST</v>
          </cell>
        </row>
        <row r="10354">
          <cell r="G10354" t="str">
            <v>SST</v>
          </cell>
        </row>
        <row r="10355">
          <cell r="G10355" t="str">
            <v>SST</v>
          </cell>
        </row>
        <row r="10356">
          <cell r="G10356" t="str">
            <v>SST</v>
          </cell>
        </row>
        <row r="10357">
          <cell r="G10357" t="str">
            <v>SST</v>
          </cell>
        </row>
        <row r="10358">
          <cell r="G10358" t="str">
            <v>SST</v>
          </cell>
        </row>
        <row r="10359">
          <cell r="G10359" t="str">
            <v>SST</v>
          </cell>
        </row>
        <row r="10360">
          <cell r="G10360" t="str">
            <v>SST</v>
          </cell>
        </row>
        <row r="10361">
          <cell r="G10361" t="str">
            <v>SSV</v>
          </cell>
        </row>
        <row r="10362">
          <cell r="G10362" t="str">
            <v>SST</v>
          </cell>
        </row>
        <row r="10363">
          <cell r="G10363" t="str">
            <v>SST</v>
          </cell>
        </row>
        <row r="10364">
          <cell r="G10364" t="str">
            <v>SST</v>
          </cell>
        </row>
        <row r="10365">
          <cell r="G10365" t="str">
            <v>SST</v>
          </cell>
        </row>
        <row r="10366">
          <cell r="G10366" t="str">
            <v>SST</v>
          </cell>
        </row>
        <row r="10367">
          <cell r="G10367" t="str">
            <v>SST</v>
          </cell>
        </row>
        <row r="10368">
          <cell r="G10368" t="str">
            <v>SST</v>
          </cell>
        </row>
        <row r="10369">
          <cell r="G10369" t="str">
            <v>SST</v>
          </cell>
        </row>
        <row r="10370">
          <cell r="G10370" t="str">
            <v>SST</v>
          </cell>
        </row>
        <row r="10371">
          <cell r="G10371" t="str">
            <v>SST</v>
          </cell>
        </row>
        <row r="10372">
          <cell r="G10372" t="str">
            <v>SST</v>
          </cell>
        </row>
        <row r="10373">
          <cell r="G10373" t="str">
            <v>SST</v>
          </cell>
        </row>
        <row r="10374">
          <cell r="G10374" t="str">
            <v>SST</v>
          </cell>
        </row>
        <row r="10375">
          <cell r="G10375" t="str">
            <v>SST</v>
          </cell>
        </row>
        <row r="10376">
          <cell r="G10376" t="str">
            <v>SST</v>
          </cell>
        </row>
        <row r="10377">
          <cell r="G10377" t="str">
            <v>SST</v>
          </cell>
        </row>
        <row r="10378">
          <cell r="G10378" t="str">
            <v>SST</v>
          </cell>
        </row>
        <row r="10379">
          <cell r="G10379" t="str">
            <v>SST</v>
          </cell>
        </row>
        <row r="10380">
          <cell r="G10380" t="str">
            <v>SST</v>
          </cell>
        </row>
        <row r="10381">
          <cell r="G10381" t="str">
            <v>SST</v>
          </cell>
        </row>
        <row r="10382">
          <cell r="G10382" t="str">
            <v>SST</v>
          </cell>
        </row>
        <row r="10383">
          <cell r="G10383" t="str">
            <v>SSV</v>
          </cell>
        </row>
        <row r="10384">
          <cell r="G10384" t="str">
            <v>SSV</v>
          </cell>
        </row>
        <row r="10385">
          <cell r="G10385" t="str">
            <v>SST</v>
          </cell>
        </row>
        <row r="10386">
          <cell r="G10386" t="str">
            <v>SST</v>
          </cell>
        </row>
        <row r="10387">
          <cell r="G10387" t="str">
            <v>SST</v>
          </cell>
        </row>
        <row r="10388">
          <cell r="G10388" t="str">
            <v>SST</v>
          </cell>
        </row>
        <row r="10389">
          <cell r="G10389" t="str">
            <v>SST</v>
          </cell>
        </row>
        <row r="10390">
          <cell r="G10390" t="str">
            <v>SST</v>
          </cell>
        </row>
        <row r="10391">
          <cell r="G10391" t="str">
            <v>SST</v>
          </cell>
        </row>
        <row r="10392">
          <cell r="G10392" t="str">
            <v>SST</v>
          </cell>
        </row>
        <row r="10393">
          <cell r="G10393" t="str">
            <v>SST</v>
          </cell>
        </row>
        <row r="10394">
          <cell r="G10394" t="str">
            <v>SST</v>
          </cell>
        </row>
        <row r="10395">
          <cell r="G10395" t="str">
            <v>SST</v>
          </cell>
        </row>
        <row r="10396">
          <cell r="G10396" t="str">
            <v>SST</v>
          </cell>
        </row>
        <row r="10397">
          <cell r="G10397" t="str">
            <v>SST</v>
          </cell>
        </row>
        <row r="10398">
          <cell r="G10398" t="str">
            <v>SST</v>
          </cell>
        </row>
        <row r="10399">
          <cell r="G10399" t="str">
            <v>SST</v>
          </cell>
        </row>
        <row r="10400">
          <cell r="G10400" t="str">
            <v>SST</v>
          </cell>
        </row>
        <row r="10401">
          <cell r="G10401" t="str">
            <v>SST</v>
          </cell>
        </row>
        <row r="10402">
          <cell r="G10402" t="str">
            <v>SST</v>
          </cell>
        </row>
        <row r="10403">
          <cell r="G10403" t="str">
            <v>SST</v>
          </cell>
        </row>
        <row r="10404">
          <cell r="G10404" t="str">
            <v>SST</v>
          </cell>
        </row>
        <row r="10405">
          <cell r="G10405" t="str">
            <v>SST</v>
          </cell>
        </row>
        <row r="10406">
          <cell r="G10406" t="str">
            <v>SST</v>
          </cell>
        </row>
        <row r="10407">
          <cell r="G10407" t="str">
            <v>SST</v>
          </cell>
        </row>
        <row r="10408">
          <cell r="G10408" t="str">
            <v>SST</v>
          </cell>
        </row>
        <row r="10409">
          <cell r="G10409" t="str">
            <v>SST</v>
          </cell>
        </row>
        <row r="10410">
          <cell r="G10410" t="str">
            <v>SST</v>
          </cell>
        </row>
        <row r="10411">
          <cell r="G10411" t="str">
            <v>SST</v>
          </cell>
        </row>
        <row r="10412">
          <cell r="G10412" t="str">
            <v>SST</v>
          </cell>
        </row>
        <row r="10413">
          <cell r="G10413" t="str">
            <v>SST</v>
          </cell>
        </row>
        <row r="10414">
          <cell r="G10414" t="str">
            <v>SSV</v>
          </cell>
        </row>
        <row r="10415">
          <cell r="G10415" t="str">
            <v>SST</v>
          </cell>
        </row>
        <row r="10416">
          <cell r="G10416" t="str">
            <v>SST</v>
          </cell>
        </row>
        <row r="10417">
          <cell r="G10417" t="str">
            <v>SST</v>
          </cell>
        </row>
        <row r="10418">
          <cell r="G10418" t="str">
            <v>SST</v>
          </cell>
        </row>
        <row r="10419">
          <cell r="G10419" t="str">
            <v>SSV</v>
          </cell>
        </row>
        <row r="10420">
          <cell r="G10420" t="str">
            <v>SST</v>
          </cell>
        </row>
        <row r="10421">
          <cell r="G10421" t="str">
            <v>SST</v>
          </cell>
        </row>
        <row r="10422">
          <cell r="G10422" t="str">
            <v>SST</v>
          </cell>
        </row>
        <row r="10423">
          <cell r="G10423" t="str">
            <v>SST</v>
          </cell>
        </row>
        <row r="10424">
          <cell r="G10424" t="str">
            <v>SST</v>
          </cell>
        </row>
        <row r="10425">
          <cell r="G10425" t="str">
            <v>SST</v>
          </cell>
        </row>
        <row r="10426">
          <cell r="G10426" t="str">
            <v>SST</v>
          </cell>
        </row>
        <row r="10427">
          <cell r="G10427" t="str">
            <v>SSV</v>
          </cell>
        </row>
        <row r="10428">
          <cell r="G10428" t="str">
            <v>SST</v>
          </cell>
        </row>
        <row r="10429">
          <cell r="G10429" t="str">
            <v>SST</v>
          </cell>
        </row>
        <row r="10430">
          <cell r="G10430" t="str">
            <v>SST</v>
          </cell>
        </row>
        <row r="10431">
          <cell r="G10431" t="str">
            <v>SST</v>
          </cell>
        </row>
        <row r="10432">
          <cell r="G10432" t="str">
            <v>SST</v>
          </cell>
        </row>
        <row r="10433">
          <cell r="G10433" t="str">
            <v>SST</v>
          </cell>
        </row>
        <row r="10434">
          <cell r="G10434" t="str">
            <v>SST</v>
          </cell>
        </row>
        <row r="10435">
          <cell r="G10435" t="str">
            <v>SST</v>
          </cell>
        </row>
        <row r="10436">
          <cell r="G10436" t="str">
            <v>SST</v>
          </cell>
        </row>
        <row r="10437">
          <cell r="G10437" t="str">
            <v>SST</v>
          </cell>
        </row>
        <row r="10438">
          <cell r="G10438" t="str">
            <v>SST</v>
          </cell>
        </row>
        <row r="10439">
          <cell r="G10439" t="str">
            <v>SST</v>
          </cell>
        </row>
        <row r="10440">
          <cell r="G10440" t="str">
            <v>SST</v>
          </cell>
        </row>
        <row r="10441">
          <cell r="G10441" t="str">
            <v>SST</v>
          </cell>
        </row>
        <row r="10442">
          <cell r="G10442" t="str">
            <v>SST</v>
          </cell>
        </row>
        <row r="10443">
          <cell r="G10443" t="str">
            <v>SST</v>
          </cell>
        </row>
        <row r="10444">
          <cell r="G10444" t="str">
            <v>SST</v>
          </cell>
        </row>
        <row r="10445">
          <cell r="G10445" t="str">
            <v>SST</v>
          </cell>
        </row>
        <row r="10446">
          <cell r="G10446" t="str">
            <v>SST</v>
          </cell>
        </row>
        <row r="10447">
          <cell r="G10447" t="str">
            <v>SST</v>
          </cell>
        </row>
        <row r="10448">
          <cell r="G10448" t="str">
            <v>SST</v>
          </cell>
        </row>
        <row r="10449">
          <cell r="G10449" t="str">
            <v>SST</v>
          </cell>
        </row>
        <row r="10450">
          <cell r="G10450" t="str">
            <v>SST</v>
          </cell>
        </row>
        <row r="10451">
          <cell r="G10451" t="str">
            <v>SST</v>
          </cell>
        </row>
        <row r="10452">
          <cell r="G10452" t="str">
            <v>SST</v>
          </cell>
        </row>
        <row r="10453">
          <cell r="G10453" t="str">
            <v>SST</v>
          </cell>
        </row>
        <row r="10454">
          <cell r="G10454" t="str">
            <v>SST</v>
          </cell>
        </row>
        <row r="10455">
          <cell r="G10455" t="str">
            <v>SST</v>
          </cell>
        </row>
        <row r="10456">
          <cell r="G10456" t="str">
            <v>SST</v>
          </cell>
        </row>
        <row r="10457">
          <cell r="G10457" t="str">
            <v>SST</v>
          </cell>
        </row>
        <row r="10458">
          <cell r="G10458" t="str">
            <v>SST</v>
          </cell>
        </row>
        <row r="10459">
          <cell r="G10459" t="str">
            <v>SST</v>
          </cell>
        </row>
        <row r="10460">
          <cell r="G10460" t="str">
            <v>SST</v>
          </cell>
        </row>
        <row r="10461">
          <cell r="G10461" t="str">
            <v>SST</v>
          </cell>
        </row>
        <row r="10462">
          <cell r="G10462" t="str">
            <v>SST</v>
          </cell>
        </row>
        <row r="10463">
          <cell r="G10463" t="str">
            <v>SST</v>
          </cell>
        </row>
        <row r="10464">
          <cell r="G10464" t="str">
            <v>SST</v>
          </cell>
        </row>
        <row r="10465">
          <cell r="G10465" t="str">
            <v>SST</v>
          </cell>
        </row>
        <row r="10466">
          <cell r="G10466" t="str">
            <v>SST</v>
          </cell>
        </row>
        <row r="10467">
          <cell r="G10467" t="str">
            <v>SST</v>
          </cell>
        </row>
        <row r="10468">
          <cell r="G10468" t="str">
            <v>SST</v>
          </cell>
        </row>
        <row r="10469">
          <cell r="G10469" t="str">
            <v>SST</v>
          </cell>
        </row>
        <row r="10470">
          <cell r="G10470" t="str">
            <v>SST</v>
          </cell>
        </row>
        <row r="10471">
          <cell r="G10471" t="str">
            <v>SST</v>
          </cell>
        </row>
        <row r="10472">
          <cell r="G10472" t="str">
            <v>SST</v>
          </cell>
        </row>
        <row r="10473">
          <cell r="G10473" t="str">
            <v>SST</v>
          </cell>
        </row>
        <row r="10474">
          <cell r="G10474" t="str">
            <v>SST</v>
          </cell>
        </row>
        <row r="10475">
          <cell r="G10475" t="str">
            <v>SST</v>
          </cell>
        </row>
        <row r="10476">
          <cell r="G10476" t="str">
            <v>SST</v>
          </cell>
        </row>
        <row r="10477">
          <cell r="G10477" t="str">
            <v>SST</v>
          </cell>
        </row>
        <row r="10478">
          <cell r="G10478" t="str">
            <v>SST</v>
          </cell>
        </row>
        <row r="10479">
          <cell r="G10479" t="str">
            <v>SST</v>
          </cell>
        </row>
        <row r="10480">
          <cell r="G10480" t="str">
            <v>SST</v>
          </cell>
        </row>
        <row r="10481">
          <cell r="G10481" t="str">
            <v>SSV</v>
          </cell>
        </row>
        <row r="10482">
          <cell r="G10482" t="str">
            <v>SSV</v>
          </cell>
        </row>
        <row r="10483">
          <cell r="G10483" t="str">
            <v>SST</v>
          </cell>
        </row>
        <row r="10484">
          <cell r="G10484" t="str">
            <v>SST</v>
          </cell>
        </row>
        <row r="10485">
          <cell r="G10485" t="str">
            <v>SST</v>
          </cell>
        </row>
        <row r="10486">
          <cell r="G10486" t="str">
            <v>SST</v>
          </cell>
        </row>
        <row r="10487">
          <cell r="G10487" t="str">
            <v>SST</v>
          </cell>
        </row>
        <row r="10488">
          <cell r="G10488" t="str">
            <v>SST</v>
          </cell>
        </row>
        <row r="10489">
          <cell r="G10489" t="str">
            <v>SST</v>
          </cell>
        </row>
        <row r="10490">
          <cell r="G10490" t="str">
            <v>SST</v>
          </cell>
        </row>
        <row r="10491">
          <cell r="G10491" t="str">
            <v>SST</v>
          </cell>
        </row>
        <row r="10492">
          <cell r="G10492" t="str">
            <v>SSV</v>
          </cell>
        </row>
        <row r="10493">
          <cell r="G10493" t="str">
            <v>SSV</v>
          </cell>
        </row>
        <row r="10494">
          <cell r="G10494" t="str">
            <v>SST</v>
          </cell>
        </row>
        <row r="10495">
          <cell r="G10495" t="str">
            <v>SST</v>
          </cell>
        </row>
        <row r="10496">
          <cell r="G10496" t="str">
            <v>SST</v>
          </cell>
        </row>
        <row r="10497">
          <cell r="G10497" t="str">
            <v>SST</v>
          </cell>
        </row>
        <row r="10498">
          <cell r="G10498" t="str">
            <v>SST</v>
          </cell>
        </row>
        <row r="10499">
          <cell r="G10499" t="str">
            <v>SST</v>
          </cell>
        </row>
        <row r="10500">
          <cell r="G10500" t="str">
            <v>SST</v>
          </cell>
        </row>
        <row r="10501">
          <cell r="G10501" t="str">
            <v>SST</v>
          </cell>
        </row>
        <row r="10502">
          <cell r="G10502" t="str">
            <v>SST</v>
          </cell>
        </row>
        <row r="10503">
          <cell r="G10503" t="str">
            <v>SST</v>
          </cell>
        </row>
        <row r="10504">
          <cell r="G10504" t="str">
            <v>SST</v>
          </cell>
        </row>
        <row r="10505">
          <cell r="G10505" t="str">
            <v>SST</v>
          </cell>
        </row>
        <row r="10506">
          <cell r="G10506" t="str">
            <v>SST</v>
          </cell>
        </row>
        <row r="10507">
          <cell r="G10507" t="str">
            <v>SST</v>
          </cell>
        </row>
        <row r="10508">
          <cell r="G10508" t="str">
            <v>SST</v>
          </cell>
        </row>
        <row r="10509">
          <cell r="G10509" t="str">
            <v>SST</v>
          </cell>
        </row>
        <row r="10510">
          <cell r="G10510" t="str">
            <v>SST</v>
          </cell>
        </row>
        <row r="10511">
          <cell r="G10511" t="str">
            <v>SST</v>
          </cell>
        </row>
        <row r="10512">
          <cell r="G10512" t="str">
            <v>SST</v>
          </cell>
        </row>
        <row r="10513">
          <cell r="G10513" t="str">
            <v>SST</v>
          </cell>
        </row>
        <row r="10514">
          <cell r="G10514" t="str">
            <v>SST</v>
          </cell>
        </row>
        <row r="10515">
          <cell r="G10515" t="str">
            <v>SST</v>
          </cell>
        </row>
        <row r="10516">
          <cell r="G10516" t="str">
            <v>SST</v>
          </cell>
        </row>
        <row r="10517">
          <cell r="G10517" t="str">
            <v>SST</v>
          </cell>
        </row>
        <row r="10518">
          <cell r="G10518" t="str">
            <v>SST</v>
          </cell>
        </row>
        <row r="10519">
          <cell r="G10519" t="str">
            <v>SST</v>
          </cell>
        </row>
        <row r="10520">
          <cell r="G10520" t="str">
            <v>SST</v>
          </cell>
        </row>
        <row r="10521">
          <cell r="G10521" t="str">
            <v>SST</v>
          </cell>
        </row>
        <row r="10522">
          <cell r="G10522" t="str">
            <v>SST</v>
          </cell>
        </row>
        <row r="10523">
          <cell r="G10523" t="str">
            <v>SST</v>
          </cell>
        </row>
        <row r="10524">
          <cell r="G10524" t="str">
            <v>SST</v>
          </cell>
        </row>
        <row r="10525">
          <cell r="G10525" t="str">
            <v>SST</v>
          </cell>
        </row>
        <row r="10526">
          <cell r="G10526" t="str">
            <v>SSV</v>
          </cell>
        </row>
        <row r="10527">
          <cell r="G10527" t="str">
            <v>SST</v>
          </cell>
        </row>
        <row r="10528">
          <cell r="G10528" t="str">
            <v>SST</v>
          </cell>
        </row>
        <row r="10529">
          <cell r="G10529" t="str">
            <v>SST</v>
          </cell>
        </row>
        <row r="10530">
          <cell r="G10530" t="str">
            <v>SSV</v>
          </cell>
        </row>
        <row r="10531">
          <cell r="G10531" t="str">
            <v>SST</v>
          </cell>
        </row>
        <row r="10532">
          <cell r="G10532" t="str">
            <v>SST</v>
          </cell>
        </row>
        <row r="10533">
          <cell r="G10533" t="str">
            <v>SST</v>
          </cell>
        </row>
        <row r="10534">
          <cell r="G10534" t="str">
            <v>SST</v>
          </cell>
        </row>
        <row r="10535">
          <cell r="G10535" t="str">
            <v>SST</v>
          </cell>
        </row>
        <row r="10536">
          <cell r="G10536" t="str">
            <v>SST</v>
          </cell>
        </row>
        <row r="10537">
          <cell r="G10537" t="str">
            <v>SST</v>
          </cell>
        </row>
        <row r="10538">
          <cell r="G10538" t="str">
            <v>SST</v>
          </cell>
        </row>
        <row r="10539">
          <cell r="G10539" t="str">
            <v>SST</v>
          </cell>
        </row>
        <row r="10540">
          <cell r="G10540" t="str">
            <v>SST</v>
          </cell>
        </row>
        <row r="10541">
          <cell r="G10541" t="str">
            <v>SST</v>
          </cell>
        </row>
        <row r="10542">
          <cell r="G10542" t="str">
            <v>SST</v>
          </cell>
        </row>
        <row r="10543">
          <cell r="G10543" t="str">
            <v>SSV</v>
          </cell>
        </row>
        <row r="10544">
          <cell r="G10544" t="str">
            <v>SST</v>
          </cell>
        </row>
        <row r="10545">
          <cell r="G10545" t="str">
            <v>SST</v>
          </cell>
        </row>
        <row r="10546">
          <cell r="G10546" t="str">
            <v>SST</v>
          </cell>
        </row>
        <row r="10547">
          <cell r="G10547" t="str">
            <v>SST</v>
          </cell>
        </row>
        <row r="10548">
          <cell r="G10548" t="str">
            <v>SST</v>
          </cell>
        </row>
        <row r="10549">
          <cell r="G10549" t="str">
            <v>SST</v>
          </cell>
        </row>
        <row r="10550">
          <cell r="G10550" t="str">
            <v>SST</v>
          </cell>
        </row>
        <row r="10551">
          <cell r="G10551" t="str">
            <v>SST</v>
          </cell>
        </row>
        <row r="10552">
          <cell r="G10552" t="str">
            <v>SST</v>
          </cell>
        </row>
        <row r="10553">
          <cell r="G10553" t="str">
            <v>SST</v>
          </cell>
        </row>
        <row r="10554">
          <cell r="G10554" t="str">
            <v>SST</v>
          </cell>
        </row>
        <row r="10555">
          <cell r="G10555" t="str">
            <v>SSV</v>
          </cell>
        </row>
        <row r="10556">
          <cell r="G10556" t="str">
            <v>SST</v>
          </cell>
        </row>
        <row r="10557">
          <cell r="G10557" t="str">
            <v>SST</v>
          </cell>
        </row>
        <row r="10558">
          <cell r="G10558" t="str">
            <v>SSV</v>
          </cell>
        </row>
        <row r="10559">
          <cell r="G10559" t="str">
            <v>SST</v>
          </cell>
        </row>
        <row r="10560">
          <cell r="G10560" t="str">
            <v>SST</v>
          </cell>
        </row>
        <row r="10561">
          <cell r="G10561" t="str">
            <v>SST</v>
          </cell>
        </row>
        <row r="10562">
          <cell r="G10562" t="str">
            <v>SST</v>
          </cell>
        </row>
        <row r="10563">
          <cell r="G10563" t="str">
            <v>SST</v>
          </cell>
        </row>
        <row r="10564">
          <cell r="G10564" t="str">
            <v>SST</v>
          </cell>
        </row>
        <row r="10565">
          <cell r="G10565" t="str">
            <v>SST</v>
          </cell>
        </row>
        <row r="10566">
          <cell r="G10566" t="str">
            <v>SST</v>
          </cell>
        </row>
        <row r="10567">
          <cell r="G10567" t="str">
            <v>SST</v>
          </cell>
        </row>
        <row r="10568">
          <cell r="G10568" t="str">
            <v>SST</v>
          </cell>
        </row>
        <row r="10569">
          <cell r="G10569" t="str">
            <v>SST</v>
          </cell>
        </row>
        <row r="10570">
          <cell r="G10570" t="str">
            <v>SST</v>
          </cell>
        </row>
        <row r="10571">
          <cell r="G10571" t="str">
            <v>SST</v>
          </cell>
        </row>
        <row r="10572">
          <cell r="G10572" t="str">
            <v>SST</v>
          </cell>
        </row>
        <row r="10573">
          <cell r="G10573" t="str">
            <v>SST</v>
          </cell>
        </row>
        <row r="10574">
          <cell r="G10574" t="str">
            <v>SST</v>
          </cell>
        </row>
        <row r="10575">
          <cell r="G10575" t="str">
            <v>SST</v>
          </cell>
        </row>
        <row r="10576">
          <cell r="G10576" t="str">
            <v>SST</v>
          </cell>
        </row>
        <row r="10577">
          <cell r="G10577" t="str">
            <v>SST</v>
          </cell>
        </row>
        <row r="10579">
          <cell r="G10579" t="str">
            <v>SST</v>
          </cell>
        </row>
        <row r="10580">
          <cell r="G10580" t="str">
            <v>SST</v>
          </cell>
        </row>
        <row r="10581">
          <cell r="G10581" t="str">
            <v>SST</v>
          </cell>
        </row>
        <row r="10582">
          <cell r="G10582" t="str">
            <v>SST</v>
          </cell>
        </row>
        <row r="10583">
          <cell r="G10583" t="str">
            <v>SST</v>
          </cell>
        </row>
        <row r="10584">
          <cell r="G10584" t="str">
            <v>SST</v>
          </cell>
        </row>
        <row r="10585">
          <cell r="G10585" t="str">
            <v>SST</v>
          </cell>
        </row>
        <row r="10586">
          <cell r="G10586" t="str">
            <v>SST</v>
          </cell>
        </row>
        <row r="10587">
          <cell r="G10587" t="str">
            <v>SST</v>
          </cell>
        </row>
        <row r="10588">
          <cell r="G10588" t="str">
            <v>SSV</v>
          </cell>
        </row>
        <row r="10589">
          <cell r="G10589" t="str">
            <v>SST</v>
          </cell>
        </row>
        <row r="10590">
          <cell r="G10590" t="str">
            <v>SST</v>
          </cell>
        </row>
        <row r="10591">
          <cell r="G10591" t="str">
            <v>SST</v>
          </cell>
        </row>
        <row r="10592">
          <cell r="G10592" t="str">
            <v>SSV</v>
          </cell>
        </row>
        <row r="10593">
          <cell r="G10593" t="str">
            <v>SST</v>
          </cell>
        </row>
        <row r="10594">
          <cell r="G10594" t="str">
            <v>SST</v>
          </cell>
        </row>
        <row r="10595">
          <cell r="G10595" t="str">
            <v>SST</v>
          </cell>
        </row>
        <row r="10596">
          <cell r="G10596" t="str">
            <v>SST</v>
          </cell>
        </row>
        <row r="10597">
          <cell r="G10597" t="str">
            <v>SST</v>
          </cell>
        </row>
        <row r="10598">
          <cell r="G10598" t="str">
            <v>CDP</v>
          </cell>
        </row>
        <row r="10599">
          <cell r="G10599" t="str">
            <v>SST</v>
          </cell>
        </row>
        <row r="10600">
          <cell r="G10600" t="str">
            <v>SST</v>
          </cell>
        </row>
        <row r="10601">
          <cell r="G10601" t="str">
            <v>SST</v>
          </cell>
        </row>
        <row r="10602">
          <cell r="G10602" t="str">
            <v>SST</v>
          </cell>
        </row>
        <row r="10603">
          <cell r="G10603" t="str">
            <v>SST</v>
          </cell>
        </row>
        <row r="10604">
          <cell r="G10604" t="str">
            <v>SST</v>
          </cell>
        </row>
        <row r="10605">
          <cell r="G10605" t="str">
            <v>SST</v>
          </cell>
        </row>
        <row r="10606">
          <cell r="G10606" t="str">
            <v>SST</v>
          </cell>
        </row>
        <row r="10607">
          <cell r="G10607" t="str">
            <v>SST</v>
          </cell>
        </row>
        <row r="10608">
          <cell r="G10608" t="str">
            <v>SST</v>
          </cell>
        </row>
        <row r="10609">
          <cell r="G10609" t="str">
            <v>SST</v>
          </cell>
        </row>
        <row r="10610">
          <cell r="G10610" t="str">
            <v>SST</v>
          </cell>
        </row>
        <row r="10611">
          <cell r="G10611" t="str">
            <v>SST</v>
          </cell>
        </row>
        <row r="10612">
          <cell r="G10612" t="str">
            <v>SST</v>
          </cell>
        </row>
        <row r="10613">
          <cell r="G10613" t="str">
            <v>SSV</v>
          </cell>
        </row>
        <row r="10614">
          <cell r="G10614" t="str">
            <v>SST</v>
          </cell>
        </row>
        <row r="10615">
          <cell r="G10615" t="str">
            <v>SST</v>
          </cell>
        </row>
        <row r="10616">
          <cell r="G10616" t="str">
            <v>SST</v>
          </cell>
        </row>
        <row r="10617">
          <cell r="G10617" t="str">
            <v>SST</v>
          </cell>
        </row>
        <row r="10618">
          <cell r="G10618" t="str">
            <v>SST</v>
          </cell>
        </row>
        <row r="10619">
          <cell r="G10619" t="str">
            <v>SST</v>
          </cell>
        </row>
        <row r="10620">
          <cell r="G10620" t="str">
            <v>SST</v>
          </cell>
        </row>
        <row r="10621">
          <cell r="G10621" t="str">
            <v>SST</v>
          </cell>
        </row>
        <row r="10622">
          <cell r="G10622" t="str">
            <v>SST</v>
          </cell>
        </row>
        <row r="10623">
          <cell r="G10623" t="str">
            <v>SST</v>
          </cell>
        </row>
        <row r="10624">
          <cell r="G10624" t="str">
            <v>SST</v>
          </cell>
        </row>
        <row r="10625">
          <cell r="G10625" t="str">
            <v>SST</v>
          </cell>
        </row>
        <row r="10626">
          <cell r="G10626" t="str">
            <v>SST</v>
          </cell>
        </row>
        <row r="10627">
          <cell r="G10627" t="str">
            <v>SST</v>
          </cell>
        </row>
        <row r="10628">
          <cell r="G10628" t="str">
            <v>SST</v>
          </cell>
        </row>
        <row r="10629">
          <cell r="G10629" t="str">
            <v>SST</v>
          </cell>
        </row>
        <row r="10630">
          <cell r="G10630" t="str">
            <v>SST</v>
          </cell>
        </row>
        <row r="10631">
          <cell r="G10631" t="str">
            <v>SST</v>
          </cell>
        </row>
        <row r="10632">
          <cell r="G10632" t="str">
            <v>SST</v>
          </cell>
        </row>
        <row r="10633">
          <cell r="G10633" t="str">
            <v>SST</v>
          </cell>
        </row>
        <row r="10634">
          <cell r="G10634" t="str">
            <v>SST</v>
          </cell>
        </row>
        <row r="10635">
          <cell r="G10635" t="str">
            <v>SST</v>
          </cell>
        </row>
        <row r="10636">
          <cell r="G10636" t="str">
            <v>SST</v>
          </cell>
        </row>
        <row r="10637">
          <cell r="G10637" t="str">
            <v>SSV</v>
          </cell>
        </row>
        <row r="10638">
          <cell r="G10638" t="str">
            <v>SST</v>
          </cell>
        </row>
        <row r="10639">
          <cell r="G10639" t="str">
            <v>SST</v>
          </cell>
        </row>
        <row r="10640">
          <cell r="G10640" t="str">
            <v>SST</v>
          </cell>
        </row>
        <row r="10641">
          <cell r="G10641" t="str">
            <v>SST</v>
          </cell>
        </row>
        <row r="10642">
          <cell r="G10642" t="str">
            <v>SST</v>
          </cell>
        </row>
        <row r="10643">
          <cell r="G10643" t="str">
            <v>SST</v>
          </cell>
        </row>
        <row r="10644">
          <cell r="G10644" t="str">
            <v>SST</v>
          </cell>
        </row>
        <row r="10645">
          <cell r="G10645" t="str">
            <v>SST</v>
          </cell>
        </row>
        <row r="10646">
          <cell r="G10646" t="str">
            <v>SST</v>
          </cell>
        </row>
        <row r="10647">
          <cell r="G10647" t="str">
            <v>SST</v>
          </cell>
        </row>
        <row r="10648">
          <cell r="G10648" t="str">
            <v>SST</v>
          </cell>
        </row>
        <row r="10649">
          <cell r="G10649" t="str">
            <v>SST</v>
          </cell>
        </row>
        <row r="10650">
          <cell r="G10650" t="str">
            <v>SST</v>
          </cell>
        </row>
        <row r="10651">
          <cell r="G10651" t="str">
            <v>SST</v>
          </cell>
        </row>
        <row r="10652">
          <cell r="G10652" t="str">
            <v>SST</v>
          </cell>
        </row>
        <row r="10653">
          <cell r="G10653" t="str">
            <v>SST</v>
          </cell>
        </row>
        <row r="10654">
          <cell r="G10654" t="str">
            <v>SST</v>
          </cell>
        </row>
        <row r="10655">
          <cell r="G10655" t="str">
            <v>SST</v>
          </cell>
        </row>
        <row r="10656">
          <cell r="G10656" t="str">
            <v>SST</v>
          </cell>
        </row>
        <row r="10657">
          <cell r="G10657" t="str">
            <v>SST</v>
          </cell>
        </row>
        <row r="10658">
          <cell r="G10658" t="str">
            <v>SST</v>
          </cell>
        </row>
        <row r="10659">
          <cell r="G10659" t="str">
            <v>SST</v>
          </cell>
        </row>
        <row r="10660">
          <cell r="G10660" t="str">
            <v>SST</v>
          </cell>
        </row>
        <row r="10661">
          <cell r="G10661" t="str">
            <v>SST</v>
          </cell>
        </row>
        <row r="10662">
          <cell r="G10662" t="str">
            <v>SST</v>
          </cell>
        </row>
        <row r="10663">
          <cell r="G10663" t="str">
            <v>SST</v>
          </cell>
        </row>
        <row r="10664">
          <cell r="G10664" t="str">
            <v>SST</v>
          </cell>
        </row>
        <row r="10665">
          <cell r="G10665" t="str">
            <v>SST</v>
          </cell>
        </row>
        <row r="10666">
          <cell r="G10666" t="str">
            <v>SST</v>
          </cell>
        </row>
        <row r="10667">
          <cell r="G10667" t="str">
            <v>SST</v>
          </cell>
        </row>
        <row r="10668">
          <cell r="G10668" t="str">
            <v>SST</v>
          </cell>
        </row>
        <row r="10669">
          <cell r="G10669" t="str">
            <v>SST</v>
          </cell>
        </row>
        <row r="10670">
          <cell r="G10670" t="str">
            <v>SST</v>
          </cell>
        </row>
        <row r="10671">
          <cell r="G10671" t="str">
            <v>SST</v>
          </cell>
        </row>
        <row r="10672">
          <cell r="G10672" t="str">
            <v>SST</v>
          </cell>
        </row>
        <row r="10673">
          <cell r="G10673" t="str">
            <v>SST</v>
          </cell>
        </row>
        <row r="10674">
          <cell r="G10674" t="str">
            <v>SST</v>
          </cell>
        </row>
        <row r="10675">
          <cell r="G10675" t="str">
            <v>SST</v>
          </cell>
        </row>
        <row r="10676">
          <cell r="G10676" t="str">
            <v>SST</v>
          </cell>
        </row>
        <row r="10677">
          <cell r="G10677" t="str">
            <v>SST</v>
          </cell>
        </row>
        <row r="10678">
          <cell r="G10678" t="str">
            <v>SST</v>
          </cell>
        </row>
        <row r="10679">
          <cell r="G10679" t="str">
            <v>SST</v>
          </cell>
        </row>
        <row r="10680">
          <cell r="G10680" t="str">
            <v>SST</v>
          </cell>
        </row>
        <row r="10681">
          <cell r="G10681" t="str">
            <v>SST</v>
          </cell>
        </row>
        <row r="10682">
          <cell r="G10682" t="str">
            <v>SST</v>
          </cell>
        </row>
        <row r="10683">
          <cell r="G10683" t="str">
            <v>SST</v>
          </cell>
        </row>
        <row r="10684">
          <cell r="G10684" t="str">
            <v>SSV</v>
          </cell>
        </row>
        <row r="10685">
          <cell r="G10685" t="str">
            <v>SST</v>
          </cell>
        </row>
        <row r="10686">
          <cell r="G10686" t="str">
            <v>SST</v>
          </cell>
        </row>
        <row r="10687">
          <cell r="G10687" t="str">
            <v>SST</v>
          </cell>
        </row>
        <row r="10688">
          <cell r="G10688" t="str">
            <v>SST</v>
          </cell>
        </row>
        <row r="10689">
          <cell r="G10689" t="str">
            <v>SST</v>
          </cell>
        </row>
        <row r="10690">
          <cell r="G10690" t="str">
            <v>SST</v>
          </cell>
        </row>
        <row r="10691">
          <cell r="G10691" t="str">
            <v>SST</v>
          </cell>
        </row>
        <row r="10692">
          <cell r="G10692" t="str">
            <v>SST</v>
          </cell>
        </row>
        <row r="10693">
          <cell r="G10693" t="str">
            <v>SST</v>
          </cell>
        </row>
        <row r="10694">
          <cell r="G10694" t="str">
            <v>SST</v>
          </cell>
        </row>
        <row r="10695">
          <cell r="G10695" t="str">
            <v>SST</v>
          </cell>
        </row>
        <row r="10696">
          <cell r="G10696" t="str">
            <v>SST</v>
          </cell>
        </row>
        <row r="10697">
          <cell r="G10697" t="str">
            <v>SST</v>
          </cell>
        </row>
        <row r="10698">
          <cell r="G10698" t="str">
            <v>SST</v>
          </cell>
        </row>
        <row r="10699">
          <cell r="G10699" t="str">
            <v>SST</v>
          </cell>
        </row>
        <row r="10700">
          <cell r="G10700" t="str">
            <v>SST</v>
          </cell>
        </row>
        <row r="10701">
          <cell r="G10701" t="str">
            <v>SST</v>
          </cell>
        </row>
        <row r="10702">
          <cell r="G10702" t="str">
            <v>SST</v>
          </cell>
        </row>
        <row r="10703">
          <cell r="G10703" t="str">
            <v>SST</v>
          </cell>
        </row>
        <row r="10704">
          <cell r="G10704" t="str">
            <v>SST</v>
          </cell>
        </row>
        <row r="10705">
          <cell r="G10705" t="str">
            <v>SST</v>
          </cell>
        </row>
        <row r="10706">
          <cell r="G10706" t="str">
            <v>SST</v>
          </cell>
        </row>
        <row r="10707">
          <cell r="G10707" t="str">
            <v>SST</v>
          </cell>
        </row>
        <row r="10708">
          <cell r="G10708" t="str">
            <v>SST</v>
          </cell>
        </row>
        <row r="10709">
          <cell r="G10709" t="str">
            <v>SSV</v>
          </cell>
        </row>
        <row r="10710">
          <cell r="G10710" t="str">
            <v>SST</v>
          </cell>
        </row>
        <row r="10711">
          <cell r="G10711" t="str">
            <v>SST</v>
          </cell>
        </row>
        <row r="10712">
          <cell r="G10712" t="str">
            <v>SST</v>
          </cell>
        </row>
        <row r="10713">
          <cell r="G10713" t="str">
            <v>SST</v>
          </cell>
        </row>
        <row r="10714">
          <cell r="G10714" t="str">
            <v>SST</v>
          </cell>
        </row>
        <row r="10715">
          <cell r="G10715" t="str">
            <v>SST</v>
          </cell>
        </row>
        <row r="10716">
          <cell r="G10716" t="str">
            <v>SST</v>
          </cell>
        </row>
        <row r="10717">
          <cell r="G10717" t="str">
            <v>SST</v>
          </cell>
        </row>
        <row r="10718">
          <cell r="G10718" t="str">
            <v>SST</v>
          </cell>
        </row>
        <row r="10719">
          <cell r="G10719" t="str">
            <v>SST</v>
          </cell>
        </row>
        <row r="10720">
          <cell r="G10720" t="str">
            <v>SST</v>
          </cell>
        </row>
        <row r="10721">
          <cell r="G10721" t="str">
            <v>SST</v>
          </cell>
        </row>
        <row r="10722">
          <cell r="G10722" t="str">
            <v>SST</v>
          </cell>
        </row>
        <row r="10723">
          <cell r="G10723" t="str">
            <v>CDP</v>
          </cell>
        </row>
        <row r="10724">
          <cell r="G10724" t="str">
            <v>SST</v>
          </cell>
        </row>
        <row r="10725">
          <cell r="G10725" t="str">
            <v>SST</v>
          </cell>
        </row>
        <row r="10726">
          <cell r="G10726" t="str">
            <v>SST</v>
          </cell>
        </row>
        <row r="10727">
          <cell r="G10727" t="str">
            <v>SST</v>
          </cell>
        </row>
        <row r="10728">
          <cell r="G10728" t="str">
            <v>SST</v>
          </cell>
        </row>
        <row r="10729">
          <cell r="G10729" t="str">
            <v>SST</v>
          </cell>
        </row>
        <row r="10730">
          <cell r="G10730" t="str">
            <v>SST</v>
          </cell>
        </row>
        <row r="10731">
          <cell r="G10731" t="str">
            <v>SST</v>
          </cell>
        </row>
        <row r="10732">
          <cell r="G10732" t="str">
            <v>SST</v>
          </cell>
        </row>
        <row r="10733">
          <cell r="G10733" t="str">
            <v>SST</v>
          </cell>
        </row>
        <row r="10734">
          <cell r="G10734" t="str">
            <v>SST</v>
          </cell>
        </row>
        <row r="10735">
          <cell r="G10735" t="str">
            <v>SST</v>
          </cell>
        </row>
        <row r="10736">
          <cell r="G10736" t="str">
            <v>SST</v>
          </cell>
        </row>
        <row r="10737">
          <cell r="G10737" t="str">
            <v>SST</v>
          </cell>
        </row>
        <row r="10738">
          <cell r="G10738" t="str">
            <v>SST</v>
          </cell>
        </row>
        <row r="10739">
          <cell r="G10739" t="str">
            <v>SST</v>
          </cell>
        </row>
        <row r="10740">
          <cell r="G10740" t="str">
            <v>SST</v>
          </cell>
        </row>
        <row r="10741">
          <cell r="G10741" t="str">
            <v>SST</v>
          </cell>
        </row>
        <row r="10742">
          <cell r="G10742" t="str">
            <v>SST</v>
          </cell>
        </row>
        <row r="10743">
          <cell r="G10743" t="str">
            <v>SST</v>
          </cell>
        </row>
        <row r="10744">
          <cell r="G10744" t="str">
            <v>SST</v>
          </cell>
        </row>
        <row r="10745">
          <cell r="G10745" t="str">
            <v>SST</v>
          </cell>
        </row>
        <row r="10746">
          <cell r="G10746" t="str">
            <v>SST</v>
          </cell>
        </row>
        <row r="10747">
          <cell r="G10747" t="str">
            <v>SST</v>
          </cell>
        </row>
        <row r="10748">
          <cell r="G10748" t="str">
            <v>SST</v>
          </cell>
        </row>
        <row r="10749">
          <cell r="G10749" t="str">
            <v>SSV</v>
          </cell>
        </row>
        <row r="10750">
          <cell r="G10750" t="str">
            <v>SST</v>
          </cell>
        </row>
        <row r="10751">
          <cell r="G10751" t="str">
            <v>SST</v>
          </cell>
        </row>
        <row r="10752">
          <cell r="G10752" t="str">
            <v>SST</v>
          </cell>
        </row>
        <row r="10753">
          <cell r="G10753" t="str">
            <v>SST</v>
          </cell>
        </row>
        <row r="10754">
          <cell r="G10754" t="str">
            <v>SST</v>
          </cell>
        </row>
        <row r="10755">
          <cell r="G10755" t="str">
            <v>SST</v>
          </cell>
        </row>
        <row r="10756">
          <cell r="G10756" t="str">
            <v>SST</v>
          </cell>
        </row>
        <row r="10757">
          <cell r="G10757" t="str">
            <v>SST</v>
          </cell>
        </row>
        <row r="10758">
          <cell r="G10758" t="str">
            <v>SST</v>
          </cell>
        </row>
        <row r="10759">
          <cell r="G10759" t="str">
            <v>SST</v>
          </cell>
        </row>
        <row r="10760">
          <cell r="G10760" t="str">
            <v>SST</v>
          </cell>
        </row>
        <row r="10761">
          <cell r="G10761" t="str">
            <v>SST</v>
          </cell>
        </row>
        <row r="10762">
          <cell r="G10762" t="str">
            <v>SST</v>
          </cell>
        </row>
        <row r="10763">
          <cell r="G10763" t="str">
            <v>SST</v>
          </cell>
        </row>
        <row r="10764">
          <cell r="G10764" t="str">
            <v>SST</v>
          </cell>
        </row>
        <row r="10765">
          <cell r="G10765" t="str">
            <v>SST</v>
          </cell>
        </row>
        <row r="10766">
          <cell r="G10766" t="str">
            <v>SST</v>
          </cell>
        </row>
        <row r="10767">
          <cell r="G10767" t="str">
            <v>SST</v>
          </cell>
        </row>
        <row r="10768">
          <cell r="G10768" t="str">
            <v>SST</v>
          </cell>
        </row>
        <row r="10769">
          <cell r="G10769" t="str">
            <v>SST</v>
          </cell>
        </row>
        <row r="10770">
          <cell r="G10770" t="str">
            <v>SST</v>
          </cell>
        </row>
        <row r="10771">
          <cell r="G10771" t="str">
            <v>SST</v>
          </cell>
        </row>
        <row r="10772">
          <cell r="G10772" t="str">
            <v>SST</v>
          </cell>
        </row>
        <row r="10773">
          <cell r="G10773" t="str">
            <v>SST</v>
          </cell>
        </row>
        <row r="10774">
          <cell r="G10774" t="str">
            <v>SST</v>
          </cell>
        </row>
        <row r="10775">
          <cell r="G10775" t="str">
            <v>SST</v>
          </cell>
        </row>
        <row r="10776">
          <cell r="G10776" t="str">
            <v>SSV</v>
          </cell>
        </row>
        <row r="10777">
          <cell r="G10777" t="str">
            <v>SST</v>
          </cell>
        </row>
        <row r="10778">
          <cell r="G10778" t="str">
            <v>SST</v>
          </cell>
        </row>
        <row r="10779">
          <cell r="G10779" t="str">
            <v>SST</v>
          </cell>
        </row>
        <row r="10780">
          <cell r="G10780" t="str">
            <v>SST</v>
          </cell>
        </row>
        <row r="10781">
          <cell r="G10781" t="str">
            <v>SST</v>
          </cell>
        </row>
        <row r="10782">
          <cell r="G10782" t="str">
            <v>SST</v>
          </cell>
        </row>
        <row r="10783">
          <cell r="G10783" t="str">
            <v>SST</v>
          </cell>
        </row>
        <row r="10784">
          <cell r="G10784" t="str">
            <v>SST</v>
          </cell>
        </row>
        <row r="10785">
          <cell r="G10785" t="str">
            <v>SST</v>
          </cell>
        </row>
        <row r="10786">
          <cell r="G10786" t="str">
            <v>SST</v>
          </cell>
        </row>
        <row r="10787">
          <cell r="G10787" t="str">
            <v>SST</v>
          </cell>
        </row>
        <row r="10788">
          <cell r="G10788" t="str">
            <v>SST</v>
          </cell>
        </row>
        <row r="10789">
          <cell r="G10789" t="str">
            <v>SST</v>
          </cell>
        </row>
        <row r="10790">
          <cell r="G10790" t="str">
            <v>SST</v>
          </cell>
        </row>
        <row r="10791">
          <cell r="G10791" t="str">
            <v>SST</v>
          </cell>
        </row>
        <row r="10792">
          <cell r="G10792" t="str">
            <v>SST</v>
          </cell>
        </row>
        <row r="10793">
          <cell r="G10793" t="str">
            <v>SST</v>
          </cell>
        </row>
        <row r="10794">
          <cell r="G10794" t="str">
            <v>SST</v>
          </cell>
        </row>
        <row r="10795">
          <cell r="G10795" t="str">
            <v>SST</v>
          </cell>
        </row>
        <row r="10796">
          <cell r="G10796" t="str">
            <v>SST</v>
          </cell>
        </row>
        <row r="10797">
          <cell r="G10797" t="str">
            <v>SST</v>
          </cell>
        </row>
        <row r="10798">
          <cell r="G10798" t="str">
            <v>SST</v>
          </cell>
        </row>
        <row r="10799">
          <cell r="G10799" t="str">
            <v>SST</v>
          </cell>
        </row>
        <row r="10800">
          <cell r="G10800" t="str">
            <v>SST</v>
          </cell>
        </row>
        <row r="10801">
          <cell r="G10801" t="str">
            <v>SST</v>
          </cell>
        </row>
        <row r="10802">
          <cell r="G10802" t="str">
            <v>SST</v>
          </cell>
        </row>
        <row r="10803">
          <cell r="G10803" t="str">
            <v>SST</v>
          </cell>
        </row>
        <row r="10804">
          <cell r="G10804" t="str">
            <v>SST</v>
          </cell>
        </row>
        <row r="10805">
          <cell r="G10805" t="str">
            <v>SST</v>
          </cell>
        </row>
        <row r="10806">
          <cell r="G10806" t="str">
            <v>SST</v>
          </cell>
        </row>
        <row r="10807">
          <cell r="G10807" t="str">
            <v>SST</v>
          </cell>
        </row>
        <row r="10808">
          <cell r="G10808" t="str">
            <v>SST</v>
          </cell>
        </row>
        <row r="10809">
          <cell r="G10809" t="str">
            <v>SST</v>
          </cell>
        </row>
        <row r="10810">
          <cell r="G10810" t="str">
            <v>SST</v>
          </cell>
        </row>
        <row r="10811">
          <cell r="G10811" t="str">
            <v>SST</v>
          </cell>
        </row>
        <row r="10812">
          <cell r="G10812" t="str">
            <v>SST</v>
          </cell>
        </row>
        <row r="10813">
          <cell r="G10813" t="str">
            <v>SST</v>
          </cell>
        </row>
        <row r="10814">
          <cell r="G10814" t="str">
            <v>SST</v>
          </cell>
        </row>
        <row r="10815">
          <cell r="G10815" t="str">
            <v>SST</v>
          </cell>
        </row>
        <row r="10816">
          <cell r="G10816" t="str">
            <v>SST</v>
          </cell>
        </row>
        <row r="10817">
          <cell r="G10817" t="str">
            <v>SST</v>
          </cell>
        </row>
        <row r="10818">
          <cell r="G10818" t="str">
            <v>SST</v>
          </cell>
        </row>
        <row r="10819">
          <cell r="G10819" t="str">
            <v>SST</v>
          </cell>
        </row>
        <row r="10820">
          <cell r="G10820" t="str">
            <v>SST</v>
          </cell>
        </row>
        <row r="10821">
          <cell r="G10821" t="str">
            <v>SST</v>
          </cell>
        </row>
        <row r="10822">
          <cell r="G10822" t="str">
            <v>SST</v>
          </cell>
        </row>
        <row r="10823">
          <cell r="G10823" t="str">
            <v>SST</v>
          </cell>
        </row>
        <row r="10824">
          <cell r="G10824" t="str">
            <v>SST</v>
          </cell>
        </row>
        <row r="10825">
          <cell r="G10825" t="str">
            <v>SST</v>
          </cell>
        </row>
        <row r="10826">
          <cell r="G10826" t="str">
            <v>SST</v>
          </cell>
        </row>
        <row r="10827">
          <cell r="G10827" t="str">
            <v>SST</v>
          </cell>
        </row>
        <row r="10828">
          <cell r="G10828" t="str">
            <v>SST</v>
          </cell>
        </row>
        <row r="10829">
          <cell r="G10829" t="str">
            <v>SST</v>
          </cell>
        </row>
        <row r="10830">
          <cell r="G10830" t="str">
            <v>SST</v>
          </cell>
        </row>
        <row r="10831">
          <cell r="G10831" t="str">
            <v>SST</v>
          </cell>
        </row>
        <row r="10832">
          <cell r="G10832" t="str">
            <v>SST</v>
          </cell>
        </row>
        <row r="10833">
          <cell r="G10833" t="str">
            <v>SST</v>
          </cell>
        </row>
        <row r="10834">
          <cell r="G10834" t="str">
            <v>SST</v>
          </cell>
        </row>
        <row r="10835">
          <cell r="G10835" t="str">
            <v>SST</v>
          </cell>
        </row>
        <row r="10836">
          <cell r="G10836" t="str">
            <v>SST</v>
          </cell>
        </row>
        <row r="10837">
          <cell r="G10837" t="str">
            <v>SST</v>
          </cell>
        </row>
        <row r="10838">
          <cell r="G10838" t="str">
            <v>SST</v>
          </cell>
        </row>
        <row r="10839">
          <cell r="G10839" t="str">
            <v>SST</v>
          </cell>
        </row>
        <row r="10840">
          <cell r="G10840" t="str">
            <v>SST</v>
          </cell>
        </row>
        <row r="10841">
          <cell r="G10841" t="str">
            <v>SST</v>
          </cell>
        </row>
        <row r="10842">
          <cell r="G10842" t="str">
            <v>SST</v>
          </cell>
        </row>
        <row r="10843">
          <cell r="G10843" t="str">
            <v>SST</v>
          </cell>
        </row>
        <row r="10844">
          <cell r="G10844" t="str">
            <v>SST</v>
          </cell>
        </row>
        <row r="10845">
          <cell r="G10845" t="str">
            <v>SST</v>
          </cell>
        </row>
        <row r="10846">
          <cell r="G10846" t="str">
            <v>SST</v>
          </cell>
        </row>
        <row r="10847">
          <cell r="G10847" t="str">
            <v>SST</v>
          </cell>
        </row>
        <row r="10848">
          <cell r="G10848" t="str">
            <v>SST</v>
          </cell>
        </row>
        <row r="10849">
          <cell r="G10849" t="str">
            <v>SST</v>
          </cell>
        </row>
        <row r="10850">
          <cell r="G10850" t="str">
            <v>SST</v>
          </cell>
        </row>
        <row r="10851">
          <cell r="G10851" t="str">
            <v>SST</v>
          </cell>
        </row>
        <row r="10852">
          <cell r="G10852" t="str">
            <v>SST</v>
          </cell>
        </row>
        <row r="10853">
          <cell r="G10853" t="str">
            <v>SST</v>
          </cell>
        </row>
        <row r="10854">
          <cell r="G10854" t="str">
            <v>SST</v>
          </cell>
        </row>
        <row r="10855">
          <cell r="G10855" t="str">
            <v>SST</v>
          </cell>
        </row>
        <row r="10856">
          <cell r="G10856" t="str">
            <v>SST</v>
          </cell>
        </row>
        <row r="10857">
          <cell r="G10857" t="str">
            <v>SST</v>
          </cell>
        </row>
        <row r="10858">
          <cell r="G10858" t="str">
            <v>SST</v>
          </cell>
        </row>
        <row r="10859">
          <cell r="G10859" t="str">
            <v>SST</v>
          </cell>
        </row>
        <row r="10860">
          <cell r="G10860" t="str">
            <v>SST</v>
          </cell>
        </row>
        <row r="10861">
          <cell r="G10861" t="str">
            <v>SSV</v>
          </cell>
        </row>
        <row r="10862">
          <cell r="G10862" t="str">
            <v>SST</v>
          </cell>
        </row>
        <row r="10863">
          <cell r="G10863" t="str">
            <v>SST</v>
          </cell>
        </row>
        <row r="10864">
          <cell r="G10864" t="str">
            <v>SSV</v>
          </cell>
        </row>
        <row r="10865">
          <cell r="G10865" t="str">
            <v>SSV</v>
          </cell>
        </row>
        <row r="10866">
          <cell r="G10866" t="str">
            <v>SST</v>
          </cell>
        </row>
        <row r="10867">
          <cell r="G10867" t="str">
            <v>SSV</v>
          </cell>
        </row>
        <row r="10868">
          <cell r="G10868" t="str">
            <v>SST</v>
          </cell>
        </row>
        <row r="10869">
          <cell r="G10869" t="str">
            <v>SST</v>
          </cell>
        </row>
        <row r="10870">
          <cell r="G10870" t="str">
            <v>SST</v>
          </cell>
        </row>
        <row r="10871">
          <cell r="G10871" t="str">
            <v>SST</v>
          </cell>
        </row>
        <row r="10872">
          <cell r="G10872" t="str">
            <v>SST</v>
          </cell>
        </row>
        <row r="10873">
          <cell r="G10873" t="str">
            <v>SST</v>
          </cell>
        </row>
        <row r="10874">
          <cell r="G10874" t="str">
            <v>SST</v>
          </cell>
        </row>
        <row r="10875">
          <cell r="G10875" t="str">
            <v>SST</v>
          </cell>
        </row>
        <row r="10876">
          <cell r="G10876" t="str">
            <v>SST</v>
          </cell>
        </row>
        <row r="10877">
          <cell r="G10877" t="str">
            <v>SST</v>
          </cell>
        </row>
        <row r="10878">
          <cell r="G10878" t="str">
            <v>SST</v>
          </cell>
        </row>
        <row r="10879">
          <cell r="G10879" t="str">
            <v>SST</v>
          </cell>
        </row>
        <row r="10880">
          <cell r="G10880" t="str">
            <v>SST</v>
          </cell>
        </row>
        <row r="10881">
          <cell r="G10881" t="str">
            <v>SST</v>
          </cell>
        </row>
        <row r="10882">
          <cell r="G10882" t="str">
            <v>SST</v>
          </cell>
        </row>
        <row r="10883">
          <cell r="G10883" t="str">
            <v>SST</v>
          </cell>
        </row>
        <row r="10884">
          <cell r="G10884" t="str">
            <v>SST</v>
          </cell>
        </row>
        <row r="10885">
          <cell r="G10885" t="str">
            <v>SST</v>
          </cell>
        </row>
        <row r="10886">
          <cell r="G10886" t="str">
            <v>SST</v>
          </cell>
        </row>
        <row r="10887">
          <cell r="G10887" t="str">
            <v>SST</v>
          </cell>
        </row>
        <row r="10888">
          <cell r="G10888" t="str">
            <v>SSV</v>
          </cell>
        </row>
        <row r="10889">
          <cell r="G10889" t="str">
            <v>SST</v>
          </cell>
        </row>
        <row r="10890">
          <cell r="G10890" t="str">
            <v>SST</v>
          </cell>
        </row>
        <row r="10891">
          <cell r="G10891" t="str">
            <v>SST</v>
          </cell>
        </row>
        <row r="10892">
          <cell r="G10892" t="str">
            <v>SST</v>
          </cell>
        </row>
        <row r="10893">
          <cell r="G10893" t="str">
            <v>SST</v>
          </cell>
        </row>
        <row r="10894">
          <cell r="G10894" t="str">
            <v>SST</v>
          </cell>
        </row>
        <row r="10895">
          <cell r="G10895" t="str">
            <v>SST</v>
          </cell>
        </row>
        <row r="10896">
          <cell r="G10896" t="str">
            <v>SST</v>
          </cell>
        </row>
        <row r="10897">
          <cell r="G10897" t="str">
            <v>SST</v>
          </cell>
        </row>
        <row r="10898">
          <cell r="G10898" t="str">
            <v>SST</v>
          </cell>
        </row>
        <row r="10899">
          <cell r="G10899" t="str">
            <v>SST</v>
          </cell>
        </row>
        <row r="10900">
          <cell r="G10900" t="str">
            <v>SSV</v>
          </cell>
        </row>
        <row r="10901">
          <cell r="G10901" t="str">
            <v>SST</v>
          </cell>
        </row>
        <row r="10902">
          <cell r="G10902" t="str">
            <v>SST</v>
          </cell>
        </row>
        <row r="10903">
          <cell r="G10903" t="str">
            <v>SST</v>
          </cell>
        </row>
        <row r="10904">
          <cell r="G10904" t="str">
            <v>SST</v>
          </cell>
        </row>
        <row r="10905">
          <cell r="G10905" t="str">
            <v>SST</v>
          </cell>
        </row>
        <row r="10906">
          <cell r="G10906" t="str">
            <v>SST</v>
          </cell>
        </row>
        <row r="10907">
          <cell r="G10907" t="str">
            <v>SST</v>
          </cell>
        </row>
        <row r="10908">
          <cell r="G10908" t="str">
            <v>SST</v>
          </cell>
        </row>
        <row r="10909">
          <cell r="G10909" t="str">
            <v>SST</v>
          </cell>
        </row>
        <row r="10910">
          <cell r="G10910" t="str">
            <v>SST</v>
          </cell>
        </row>
        <row r="10911">
          <cell r="G10911" t="str">
            <v>SST</v>
          </cell>
        </row>
        <row r="10912">
          <cell r="G10912" t="str">
            <v>SST</v>
          </cell>
        </row>
        <row r="10913">
          <cell r="G10913" t="str">
            <v>SST</v>
          </cell>
        </row>
        <row r="10914">
          <cell r="G10914" t="str">
            <v>SST</v>
          </cell>
        </row>
        <row r="10915">
          <cell r="G10915" t="str">
            <v>SST</v>
          </cell>
        </row>
        <row r="10916">
          <cell r="G10916" t="str">
            <v>SST</v>
          </cell>
        </row>
        <row r="10917">
          <cell r="G10917" t="str">
            <v>SST</v>
          </cell>
        </row>
        <row r="10918">
          <cell r="G10918" t="str">
            <v>SST</v>
          </cell>
        </row>
        <row r="10919">
          <cell r="G10919" t="str">
            <v>SST</v>
          </cell>
        </row>
        <row r="10920">
          <cell r="G10920" t="str">
            <v>SST</v>
          </cell>
        </row>
        <row r="10921">
          <cell r="G10921" t="str">
            <v>SST</v>
          </cell>
        </row>
        <row r="10922">
          <cell r="G10922" t="str">
            <v>SST</v>
          </cell>
        </row>
        <row r="10923">
          <cell r="G10923" t="str">
            <v>SST</v>
          </cell>
        </row>
        <row r="10924">
          <cell r="G10924" t="str">
            <v>SST</v>
          </cell>
        </row>
        <row r="10925">
          <cell r="G10925" t="str">
            <v>SST</v>
          </cell>
        </row>
        <row r="10926">
          <cell r="G10926" t="str">
            <v>SST</v>
          </cell>
        </row>
        <row r="10927">
          <cell r="G10927" t="str">
            <v>SST</v>
          </cell>
        </row>
        <row r="10928">
          <cell r="G10928" t="str">
            <v>SST</v>
          </cell>
        </row>
        <row r="10929">
          <cell r="G10929" t="str">
            <v>SST</v>
          </cell>
        </row>
        <row r="10930">
          <cell r="G10930" t="str">
            <v>SST</v>
          </cell>
        </row>
        <row r="10931">
          <cell r="G10931" t="str">
            <v>SST</v>
          </cell>
        </row>
        <row r="10932">
          <cell r="G10932" t="str">
            <v>SST</v>
          </cell>
        </row>
        <row r="10933">
          <cell r="G10933" t="str">
            <v>SST</v>
          </cell>
        </row>
        <row r="10934">
          <cell r="G10934" t="str">
            <v>SST</v>
          </cell>
        </row>
        <row r="10935">
          <cell r="G10935" t="str">
            <v>SST</v>
          </cell>
        </row>
        <row r="10936">
          <cell r="G10936" t="str">
            <v>SST</v>
          </cell>
        </row>
        <row r="10937">
          <cell r="G10937" t="str">
            <v>SST</v>
          </cell>
        </row>
        <row r="10938">
          <cell r="G10938" t="str">
            <v>SST</v>
          </cell>
        </row>
        <row r="10939">
          <cell r="G10939" t="str">
            <v>SST</v>
          </cell>
        </row>
        <row r="10940">
          <cell r="G10940" t="str">
            <v>SST</v>
          </cell>
        </row>
        <row r="10941">
          <cell r="G10941" t="str">
            <v>SST</v>
          </cell>
        </row>
        <row r="10942">
          <cell r="G10942" t="str">
            <v>SST</v>
          </cell>
        </row>
        <row r="10943">
          <cell r="G10943" t="str">
            <v>SST</v>
          </cell>
        </row>
        <row r="10944">
          <cell r="G10944" t="str">
            <v>SST</v>
          </cell>
        </row>
        <row r="10945">
          <cell r="G10945" t="str">
            <v>SST</v>
          </cell>
        </row>
        <row r="10946">
          <cell r="G10946" t="str">
            <v>SST</v>
          </cell>
        </row>
        <row r="10947">
          <cell r="G10947" t="str">
            <v>SST</v>
          </cell>
        </row>
        <row r="10948">
          <cell r="G10948" t="str">
            <v>SST</v>
          </cell>
        </row>
        <row r="10949">
          <cell r="G10949" t="str">
            <v>SST</v>
          </cell>
        </row>
        <row r="10950">
          <cell r="G10950" t="str">
            <v>SST</v>
          </cell>
        </row>
        <row r="10951">
          <cell r="G10951" t="str">
            <v>SST</v>
          </cell>
        </row>
        <row r="10952">
          <cell r="G10952" t="str">
            <v>SST</v>
          </cell>
        </row>
        <row r="10953">
          <cell r="G10953" t="str">
            <v>SST</v>
          </cell>
        </row>
        <row r="10954">
          <cell r="G10954" t="str">
            <v>SST</v>
          </cell>
        </row>
        <row r="10955">
          <cell r="G10955" t="str">
            <v>SST</v>
          </cell>
        </row>
        <row r="10956">
          <cell r="G10956" t="str">
            <v>SST</v>
          </cell>
        </row>
        <row r="10957">
          <cell r="G10957" t="str">
            <v>SST</v>
          </cell>
        </row>
        <row r="10958">
          <cell r="G10958" t="str">
            <v>SST</v>
          </cell>
        </row>
        <row r="10959">
          <cell r="G10959" t="str">
            <v>SST</v>
          </cell>
        </row>
        <row r="10960">
          <cell r="G10960" t="str">
            <v>SST</v>
          </cell>
        </row>
        <row r="10961">
          <cell r="G10961" t="str">
            <v>SST</v>
          </cell>
        </row>
        <row r="10962">
          <cell r="G10962" t="str">
            <v>SST</v>
          </cell>
        </row>
        <row r="10963">
          <cell r="G10963" t="str">
            <v>SST</v>
          </cell>
        </row>
        <row r="10964">
          <cell r="G10964" t="str">
            <v>SST</v>
          </cell>
        </row>
        <row r="10965">
          <cell r="G10965" t="str">
            <v>SST</v>
          </cell>
        </row>
        <row r="10966">
          <cell r="G10966" t="str">
            <v>SST</v>
          </cell>
        </row>
        <row r="10967">
          <cell r="G10967" t="str">
            <v>SST</v>
          </cell>
        </row>
        <row r="10968">
          <cell r="G10968" t="str">
            <v>SST</v>
          </cell>
        </row>
        <row r="10969">
          <cell r="G10969" t="str">
            <v>SST</v>
          </cell>
        </row>
        <row r="10970">
          <cell r="G10970" t="str">
            <v>SST</v>
          </cell>
        </row>
        <row r="10971">
          <cell r="G10971" t="str">
            <v>SST</v>
          </cell>
        </row>
        <row r="10972">
          <cell r="G10972" t="str">
            <v>SST</v>
          </cell>
        </row>
        <row r="10973">
          <cell r="G10973" t="str">
            <v>SST</v>
          </cell>
        </row>
        <row r="10974">
          <cell r="G10974" t="str">
            <v>SST</v>
          </cell>
        </row>
        <row r="10975">
          <cell r="G10975" t="str">
            <v>SST</v>
          </cell>
        </row>
        <row r="10976">
          <cell r="G10976" t="str">
            <v>SST</v>
          </cell>
        </row>
        <row r="10977">
          <cell r="G10977" t="str">
            <v>SST</v>
          </cell>
        </row>
        <row r="10978">
          <cell r="G10978" t="str">
            <v>SST</v>
          </cell>
        </row>
        <row r="10979">
          <cell r="G10979" t="str">
            <v>SST</v>
          </cell>
        </row>
        <row r="10980">
          <cell r="G10980" t="str">
            <v>SST</v>
          </cell>
        </row>
        <row r="10981">
          <cell r="G10981" t="str">
            <v>SST</v>
          </cell>
        </row>
        <row r="10982">
          <cell r="G10982" t="str">
            <v>SST</v>
          </cell>
        </row>
        <row r="10983">
          <cell r="G10983" t="str">
            <v>SST</v>
          </cell>
        </row>
        <row r="10984">
          <cell r="G10984" t="str">
            <v>SST</v>
          </cell>
        </row>
        <row r="10985">
          <cell r="G10985" t="str">
            <v>SST</v>
          </cell>
        </row>
        <row r="10986">
          <cell r="G10986" t="str">
            <v>SST</v>
          </cell>
        </row>
        <row r="10987">
          <cell r="G10987" t="str">
            <v>SST</v>
          </cell>
        </row>
        <row r="10988">
          <cell r="G10988" t="str">
            <v>SST</v>
          </cell>
        </row>
        <row r="10989">
          <cell r="G10989" t="str">
            <v>SST</v>
          </cell>
        </row>
        <row r="10990">
          <cell r="G10990" t="str">
            <v>SST</v>
          </cell>
        </row>
        <row r="10991">
          <cell r="G10991" t="str">
            <v>SST</v>
          </cell>
        </row>
        <row r="10992">
          <cell r="G10992" t="str">
            <v>SST</v>
          </cell>
        </row>
        <row r="10993">
          <cell r="G10993" t="str">
            <v>SST</v>
          </cell>
        </row>
        <row r="10994">
          <cell r="G10994" t="str">
            <v>SST</v>
          </cell>
        </row>
        <row r="10995">
          <cell r="G10995" t="str">
            <v>SST</v>
          </cell>
        </row>
        <row r="10996">
          <cell r="G10996" t="str">
            <v>SST</v>
          </cell>
        </row>
        <row r="10997">
          <cell r="G10997" t="str">
            <v>SST</v>
          </cell>
        </row>
        <row r="10998">
          <cell r="G10998" t="str">
            <v>SST</v>
          </cell>
        </row>
        <row r="10999">
          <cell r="G10999" t="str">
            <v>SSV</v>
          </cell>
        </row>
        <row r="11000">
          <cell r="G11000" t="str">
            <v>SST</v>
          </cell>
        </row>
        <row r="11001">
          <cell r="G11001" t="str">
            <v>SST</v>
          </cell>
        </row>
        <row r="11002">
          <cell r="G11002" t="str">
            <v>SST</v>
          </cell>
        </row>
        <row r="11003">
          <cell r="G11003" t="str">
            <v>SST</v>
          </cell>
        </row>
        <row r="11004">
          <cell r="G11004" t="str">
            <v>SST</v>
          </cell>
        </row>
        <row r="11005">
          <cell r="G11005" t="str">
            <v>SST</v>
          </cell>
        </row>
        <row r="11006">
          <cell r="G11006" t="str">
            <v>SST</v>
          </cell>
        </row>
        <row r="11007">
          <cell r="G11007" t="str">
            <v>SST</v>
          </cell>
        </row>
        <row r="11008">
          <cell r="G11008" t="str">
            <v>SST</v>
          </cell>
        </row>
        <row r="11009">
          <cell r="G11009" t="str">
            <v>SST</v>
          </cell>
        </row>
        <row r="11010">
          <cell r="G11010" t="str">
            <v>SST</v>
          </cell>
        </row>
        <row r="11011">
          <cell r="G11011" t="str">
            <v>SST</v>
          </cell>
        </row>
        <row r="11012">
          <cell r="G11012" t="str">
            <v>SST</v>
          </cell>
        </row>
        <row r="11013">
          <cell r="G11013" t="str">
            <v>SST</v>
          </cell>
        </row>
        <row r="11014">
          <cell r="G11014" t="str">
            <v>SST</v>
          </cell>
        </row>
        <row r="11015">
          <cell r="G11015" t="str">
            <v>SST</v>
          </cell>
        </row>
        <row r="11016">
          <cell r="G11016" t="str">
            <v>SST</v>
          </cell>
        </row>
        <row r="11017">
          <cell r="G11017" t="str">
            <v>SST</v>
          </cell>
        </row>
        <row r="11018">
          <cell r="G11018" t="str">
            <v>SST</v>
          </cell>
        </row>
        <row r="11019">
          <cell r="G11019" t="str">
            <v>SSV</v>
          </cell>
        </row>
        <row r="11020">
          <cell r="G11020" t="str">
            <v>SST</v>
          </cell>
        </row>
        <row r="11021">
          <cell r="G11021" t="str">
            <v>SST</v>
          </cell>
        </row>
        <row r="11022">
          <cell r="G11022" t="str">
            <v>SST</v>
          </cell>
        </row>
        <row r="11023">
          <cell r="G11023" t="str">
            <v>SST</v>
          </cell>
        </row>
        <row r="11024">
          <cell r="G11024" t="str">
            <v>SST</v>
          </cell>
        </row>
        <row r="11025">
          <cell r="G11025" t="str">
            <v>SST</v>
          </cell>
        </row>
        <row r="11026">
          <cell r="G11026" t="str">
            <v>SST</v>
          </cell>
        </row>
        <row r="11027">
          <cell r="G11027" t="str">
            <v>SST</v>
          </cell>
        </row>
        <row r="11028">
          <cell r="G11028" t="str">
            <v>SST</v>
          </cell>
        </row>
        <row r="11029">
          <cell r="G11029" t="str">
            <v>SST</v>
          </cell>
        </row>
        <row r="11030">
          <cell r="G11030" t="str">
            <v>SST</v>
          </cell>
        </row>
        <row r="11031">
          <cell r="G11031" t="str">
            <v>SST</v>
          </cell>
        </row>
        <row r="11032">
          <cell r="G11032" t="str">
            <v>SST</v>
          </cell>
        </row>
        <row r="11033">
          <cell r="G11033" t="str">
            <v>SST</v>
          </cell>
        </row>
        <row r="11034">
          <cell r="G11034" t="str">
            <v>SST</v>
          </cell>
        </row>
        <row r="11035">
          <cell r="G11035" t="str">
            <v>SST</v>
          </cell>
        </row>
        <row r="11036">
          <cell r="G11036" t="str">
            <v>SST</v>
          </cell>
        </row>
        <row r="11037">
          <cell r="G11037" t="str">
            <v>SST</v>
          </cell>
        </row>
        <row r="11038">
          <cell r="G11038" t="str">
            <v>SST</v>
          </cell>
        </row>
        <row r="11039">
          <cell r="G11039" t="str">
            <v>SST</v>
          </cell>
        </row>
        <row r="11040">
          <cell r="G11040" t="str">
            <v>SST</v>
          </cell>
        </row>
        <row r="11041">
          <cell r="G11041" t="str">
            <v>SST</v>
          </cell>
        </row>
        <row r="11042">
          <cell r="G11042" t="str">
            <v>SST</v>
          </cell>
        </row>
        <row r="11043">
          <cell r="G11043" t="str">
            <v>SST</v>
          </cell>
        </row>
        <row r="11044">
          <cell r="G11044" t="str">
            <v>SST</v>
          </cell>
        </row>
        <row r="11045">
          <cell r="G11045" t="str">
            <v>SST</v>
          </cell>
        </row>
        <row r="11046">
          <cell r="G11046" t="str">
            <v>SST</v>
          </cell>
        </row>
        <row r="11047">
          <cell r="G11047" t="str">
            <v>SST</v>
          </cell>
        </row>
        <row r="11048">
          <cell r="G11048" t="str">
            <v>SST</v>
          </cell>
        </row>
        <row r="11049">
          <cell r="G11049" t="str">
            <v>SST</v>
          </cell>
        </row>
        <row r="11050">
          <cell r="G11050" t="str">
            <v>SST</v>
          </cell>
        </row>
        <row r="11051">
          <cell r="G11051" t="str">
            <v>SST</v>
          </cell>
        </row>
        <row r="11052">
          <cell r="G11052" t="str">
            <v>SSV</v>
          </cell>
        </row>
        <row r="11053">
          <cell r="G11053" t="str">
            <v>SST</v>
          </cell>
        </row>
        <row r="11054">
          <cell r="G11054" t="str">
            <v>SST</v>
          </cell>
        </row>
        <row r="11055">
          <cell r="G11055" t="str">
            <v>SST</v>
          </cell>
        </row>
        <row r="11056">
          <cell r="G11056" t="str">
            <v>SST</v>
          </cell>
        </row>
        <row r="11057">
          <cell r="G11057" t="str">
            <v>SST</v>
          </cell>
        </row>
        <row r="11058">
          <cell r="G11058" t="str">
            <v>SST</v>
          </cell>
        </row>
        <row r="11059">
          <cell r="G11059" t="str">
            <v>SST</v>
          </cell>
        </row>
        <row r="11060">
          <cell r="G11060" t="str">
            <v>SST</v>
          </cell>
        </row>
        <row r="11061">
          <cell r="G11061" t="str">
            <v>SST</v>
          </cell>
        </row>
        <row r="11062">
          <cell r="G11062" t="str">
            <v>SST</v>
          </cell>
        </row>
        <row r="11063">
          <cell r="G11063" t="str">
            <v>SST</v>
          </cell>
        </row>
        <row r="11064">
          <cell r="G11064" t="str">
            <v>SST</v>
          </cell>
        </row>
        <row r="11065">
          <cell r="G11065" t="str">
            <v>SST</v>
          </cell>
        </row>
        <row r="11066">
          <cell r="G11066" t="str">
            <v>SST</v>
          </cell>
        </row>
        <row r="11067">
          <cell r="G11067" t="str">
            <v>SST</v>
          </cell>
        </row>
        <row r="11068">
          <cell r="G11068" t="str">
            <v>SSV</v>
          </cell>
        </row>
        <row r="11069">
          <cell r="G11069" t="str">
            <v>SST</v>
          </cell>
        </row>
        <row r="11070">
          <cell r="G11070" t="str">
            <v>SST</v>
          </cell>
        </row>
        <row r="11071">
          <cell r="G11071" t="str">
            <v>SST</v>
          </cell>
        </row>
        <row r="11072">
          <cell r="G11072" t="str">
            <v>SST</v>
          </cell>
        </row>
        <row r="11073">
          <cell r="G11073" t="str">
            <v>SST</v>
          </cell>
        </row>
        <row r="11074">
          <cell r="G11074" t="str">
            <v>SST</v>
          </cell>
        </row>
        <row r="11075">
          <cell r="G11075" t="str">
            <v>SST</v>
          </cell>
        </row>
        <row r="11076">
          <cell r="G11076" t="str">
            <v>SST</v>
          </cell>
        </row>
        <row r="11077">
          <cell r="G11077" t="str">
            <v>SST</v>
          </cell>
        </row>
        <row r="11078">
          <cell r="G11078" t="str">
            <v>SST</v>
          </cell>
        </row>
        <row r="11079">
          <cell r="G11079" t="str">
            <v>SST</v>
          </cell>
        </row>
        <row r="11080">
          <cell r="G11080" t="str">
            <v>SST</v>
          </cell>
        </row>
        <row r="11081">
          <cell r="G11081" t="str">
            <v>SST</v>
          </cell>
        </row>
        <row r="11082">
          <cell r="G11082" t="str">
            <v>SST</v>
          </cell>
        </row>
        <row r="11083">
          <cell r="G11083" t="str">
            <v>SST</v>
          </cell>
        </row>
        <row r="11084">
          <cell r="G11084" t="str">
            <v>SST</v>
          </cell>
        </row>
        <row r="11085">
          <cell r="G11085" t="str">
            <v>SST</v>
          </cell>
        </row>
        <row r="11086">
          <cell r="G11086" t="str">
            <v>SST</v>
          </cell>
        </row>
        <row r="11087">
          <cell r="G11087" t="str">
            <v>SST</v>
          </cell>
        </row>
        <row r="11088">
          <cell r="G11088" t="str">
            <v>SST</v>
          </cell>
        </row>
        <row r="11089">
          <cell r="G11089" t="str">
            <v>SST</v>
          </cell>
        </row>
        <row r="11090">
          <cell r="G11090" t="str">
            <v>SST</v>
          </cell>
        </row>
        <row r="11091">
          <cell r="G11091" t="str">
            <v>SST</v>
          </cell>
        </row>
        <row r="11092">
          <cell r="G11092" t="str">
            <v>SST</v>
          </cell>
        </row>
        <row r="11093">
          <cell r="G11093" t="str">
            <v>SST</v>
          </cell>
        </row>
        <row r="11094">
          <cell r="G11094" t="str">
            <v>SST</v>
          </cell>
        </row>
        <row r="11095">
          <cell r="G11095" t="str">
            <v>SST</v>
          </cell>
        </row>
        <row r="11096">
          <cell r="G11096" t="str">
            <v>SST</v>
          </cell>
        </row>
        <row r="11097">
          <cell r="G11097" t="str">
            <v>SST</v>
          </cell>
        </row>
        <row r="11098">
          <cell r="G11098" t="str">
            <v>SST</v>
          </cell>
        </row>
        <row r="11099">
          <cell r="G11099" t="str">
            <v>SST</v>
          </cell>
        </row>
        <row r="11100">
          <cell r="G11100" t="str">
            <v>SST</v>
          </cell>
        </row>
        <row r="11101">
          <cell r="G11101" t="str">
            <v>SST</v>
          </cell>
        </row>
        <row r="11102">
          <cell r="G11102" t="str">
            <v>SST</v>
          </cell>
        </row>
        <row r="11103">
          <cell r="G11103" t="str">
            <v>SST</v>
          </cell>
        </row>
        <row r="11104">
          <cell r="G11104" t="str">
            <v>SST</v>
          </cell>
        </row>
        <row r="11105">
          <cell r="G11105" t="str">
            <v>SST</v>
          </cell>
        </row>
        <row r="11106">
          <cell r="G11106" t="str">
            <v>SST</v>
          </cell>
        </row>
        <row r="11107">
          <cell r="G11107" t="str">
            <v>SST</v>
          </cell>
        </row>
        <row r="11108">
          <cell r="G11108" t="str">
            <v>SST</v>
          </cell>
        </row>
        <row r="11109">
          <cell r="G11109" t="str">
            <v>SST</v>
          </cell>
        </row>
        <row r="11110">
          <cell r="G11110" t="str">
            <v>SST</v>
          </cell>
        </row>
        <row r="11111">
          <cell r="G11111" t="str">
            <v>SST</v>
          </cell>
        </row>
        <row r="11112">
          <cell r="G11112" t="str">
            <v>SST</v>
          </cell>
        </row>
        <row r="11113">
          <cell r="G11113" t="str">
            <v>SST</v>
          </cell>
        </row>
        <row r="11114">
          <cell r="G11114" t="str">
            <v>SST</v>
          </cell>
        </row>
        <row r="11115">
          <cell r="G11115" t="str">
            <v>SSV</v>
          </cell>
        </row>
        <row r="11116">
          <cell r="G11116" t="str">
            <v>SST</v>
          </cell>
        </row>
        <row r="11117">
          <cell r="G11117" t="str">
            <v>SST</v>
          </cell>
        </row>
        <row r="11118">
          <cell r="G11118" t="str">
            <v>SST</v>
          </cell>
        </row>
        <row r="11119">
          <cell r="G11119" t="str">
            <v>SST</v>
          </cell>
        </row>
        <row r="11120">
          <cell r="G11120" t="str">
            <v>SST</v>
          </cell>
        </row>
        <row r="11121">
          <cell r="G11121" t="str">
            <v>SST</v>
          </cell>
        </row>
        <row r="11122">
          <cell r="G11122" t="str">
            <v>SST</v>
          </cell>
        </row>
        <row r="11123">
          <cell r="G11123" t="str">
            <v>SST</v>
          </cell>
        </row>
        <row r="11124">
          <cell r="G11124" t="str">
            <v>SST</v>
          </cell>
        </row>
        <row r="11125">
          <cell r="G11125" t="str">
            <v>SST</v>
          </cell>
        </row>
        <row r="11126">
          <cell r="G11126" t="str">
            <v>SST</v>
          </cell>
        </row>
        <row r="11127">
          <cell r="G11127" t="str">
            <v>SST</v>
          </cell>
        </row>
        <row r="11128">
          <cell r="G11128" t="str">
            <v>SST</v>
          </cell>
        </row>
        <row r="11129">
          <cell r="G11129" t="str">
            <v>SST</v>
          </cell>
        </row>
        <row r="11130">
          <cell r="G11130" t="str">
            <v>SST</v>
          </cell>
        </row>
        <row r="11131">
          <cell r="G11131" t="str">
            <v>SST</v>
          </cell>
        </row>
        <row r="11132">
          <cell r="G11132" t="str">
            <v>SST</v>
          </cell>
        </row>
        <row r="11133">
          <cell r="G11133" t="str">
            <v>SST</v>
          </cell>
        </row>
        <row r="11134">
          <cell r="G11134" t="str">
            <v>SST</v>
          </cell>
        </row>
        <row r="11135">
          <cell r="G11135" t="str">
            <v>SST</v>
          </cell>
        </row>
        <row r="11136">
          <cell r="G11136" t="str">
            <v>SST</v>
          </cell>
        </row>
        <row r="11137">
          <cell r="G11137" t="str">
            <v>SST</v>
          </cell>
        </row>
        <row r="11138">
          <cell r="G11138" t="str">
            <v>SST</v>
          </cell>
        </row>
        <row r="11139">
          <cell r="G11139" t="str">
            <v>SST</v>
          </cell>
        </row>
        <row r="11140">
          <cell r="G11140" t="str">
            <v>SST</v>
          </cell>
        </row>
        <row r="11141">
          <cell r="G11141" t="str">
            <v>SST</v>
          </cell>
        </row>
        <row r="11142">
          <cell r="G11142" t="str">
            <v>SST</v>
          </cell>
        </row>
        <row r="11143">
          <cell r="G11143" t="str">
            <v>SST</v>
          </cell>
        </row>
        <row r="11144">
          <cell r="G11144" t="str">
            <v>SST</v>
          </cell>
        </row>
        <row r="11145">
          <cell r="G11145" t="str">
            <v>SST</v>
          </cell>
        </row>
        <row r="11146">
          <cell r="G11146" t="str">
            <v>SST</v>
          </cell>
        </row>
        <row r="11147">
          <cell r="G11147" t="str">
            <v>SST</v>
          </cell>
        </row>
        <row r="11148">
          <cell r="G11148" t="str">
            <v>SST</v>
          </cell>
        </row>
        <row r="11149">
          <cell r="G11149" t="str">
            <v>SST</v>
          </cell>
        </row>
        <row r="11150">
          <cell r="G11150" t="str">
            <v>SSV</v>
          </cell>
        </row>
        <row r="11151">
          <cell r="G11151" t="str">
            <v>SSV</v>
          </cell>
        </row>
        <row r="11152">
          <cell r="G11152" t="str">
            <v>SST</v>
          </cell>
        </row>
        <row r="11153">
          <cell r="G11153" t="str">
            <v>SST</v>
          </cell>
        </row>
        <row r="11154">
          <cell r="G11154" t="str">
            <v>SST</v>
          </cell>
        </row>
        <row r="11155">
          <cell r="G11155" t="str">
            <v>SST</v>
          </cell>
        </row>
        <row r="11156">
          <cell r="G11156" t="str">
            <v>SST</v>
          </cell>
        </row>
        <row r="11157">
          <cell r="G11157" t="str">
            <v>SST</v>
          </cell>
        </row>
        <row r="11158">
          <cell r="G11158" t="str">
            <v>SST</v>
          </cell>
        </row>
        <row r="11159">
          <cell r="G11159" t="str">
            <v>SST</v>
          </cell>
        </row>
        <row r="11160">
          <cell r="G11160" t="str">
            <v>SSV</v>
          </cell>
        </row>
        <row r="11161">
          <cell r="G11161" t="str">
            <v>SSV</v>
          </cell>
        </row>
        <row r="11162">
          <cell r="G11162" t="str">
            <v>SST</v>
          </cell>
        </row>
        <row r="11163">
          <cell r="G11163" t="str">
            <v>SST</v>
          </cell>
        </row>
        <row r="11164">
          <cell r="G11164" t="str">
            <v>SST</v>
          </cell>
        </row>
        <row r="11165">
          <cell r="G11165" t="str">
            <v>SST</v>
          </cell>
        </row>
        <row r="11166">
          <cell r="G11166" t="str">
            <v>CDP</v>
          </cell>
        </row>
        <row r="11167">
          <cell r="G11167" t="str">
            <v>SST</v>
          </cell>
        </row>
        <row r="11168">
          <cell r="G11168" t="str">
            <v>SST</v>
          </cell>
        </row>
        <row r="11169">
          <cell r="G11169" t="str">
            <v>SST</v>
          </cell>
        </row>
        <row r="11170">
          <cell r="G11170" t="str">
            <v>SST</v>
          </cell>
        </row>
        <row r="11171">
          <cell r="G11171" t="str">
            <v>SST</v>
          </cell>
        </row>
        <row r="11172">
          <cell r="G11172" t="str">
            <v>SST</v>
          </cell>
        </row>
        <row r="11173">
          <cell r="G11173" t="str">
            <v>SST</v>
          </cell>
        </row>
        <row r="11174">
          <cell r="G11174" t="str">
            <v>SST</v>
          </cell>
        </row>
        <row r="11175">
          <cell r="G11175" t="str">
            <v>SST</v>
          </cell>
        </row>
        <row r="11176">
          <cell r="G11176" t="str">
            <v>SST</v>
          </cell>
        </row>
        <row r="11177">
          <cell r="G11177" t="str">
            <v>SST</v>
          </cell>
        </row>
        <row r="11178">
          <cell r="G11178" t="str">
            <v>SST</v>
          </cell>
        </row>
        <row r="11179">
          <cell r="G11179" t="str">
            <v>SST</v>
          </cell>
        </row>
        <row r="11180">
          <cell r="G11180" t="str">
            <v>SST</v>
          </cell>
        </row>
        <row r="11181">
          <cell r="G11181" t="str">
            <v>SST</v>
          </cell>
        </row>
        <row r="11182">
          <cell r="G11182" t="str">
            <v>SST</v>
          </cell>
        </row>
        <row r="11183">
          <cell r="G11183" t="str">
            <v>SST</v>
          </cell>
        </row>
        <row r="11184">
          <cell r="G11184" t="str">
            <v>SST</v>
          </cell>
        </row>
        <row r="11185">
          <cell r="G11185" t="str">
            <v>SSV</v>
          </cell>
        </row>
        <row r="11186">
          <cell r="G11186" t="str">
            <v>SST</v>
          </cell>
        </row>
        <row r="11187">
          <cell r="G11187" t="str">
            <v>SST</v>
          </cell>
        </row>
        <row r="11188">
          <cell r="G11188" t="str">
            <v>SST</v>
          </cell>
        </row>
        <row r="11189">
          <cell r="G11189" t="str">
            <v>SST</v>
          </cell>
        </row>
        <row r="11190">
          <cell r="G11190" t="str">
            <v>SST</v>
          </cell>
        </row>
        <row r="11191">
          <cell r="G11191" t="str">
            <v>SST</v>
          </cell>
        </row>
        <row r="11192">
          <cell r="G11192" t="str">
            <v>SST</v>
          </cell>
        </row>
        <row r="11193">
          <cell r="G11193" t="str">
            <v>SST</v>
          </cell>
        </row>
        <row r="11194">
          <cell r="G11194" t="str">
            <v>SST</v>
          </cell>
        </row>
        <row r="11195">
          <cell r="G11195" t="str">
            <v>SST</v>
          </cell>
        </row>
        <row r="11196">
          <cell r="G11196" t="str">
            <v>SST</v>
          </cell>
        </row>
        <row r="11197">
          <cell r="G11197" t="str">
            <v>SSV</v>
          </cell>
        </row>
        <row r="11198">
          <cell r="G11198" t="str">
            <v>SST</v>
          </cell>
        </row>
        <row r="11199">
          <cell r="G11199" t="str">
            <v>SST</v>
          </cell>
        </row>
        <row r="11200">
          <cell r="G11200" t="str">
            <v>SST</v>
          </cell>
        </row>
        <row r="11201">
          <cell r="G11201" t="str">
            <v>SST</v>
          </cell>
        </row>
        <row r="11202">
          <cell r="G11202" t="str">
            <v>SST</v>
          </cell>
        </row>
        <row r="11203">
          <cell r="G11203" t="str">
            <v>SSV</v>
          </cell>
        </row>
        <row r="11204">
          <cell r="G11204" t="str">
            <v>SST</v>
          </cell>
        </row>
        <row r="11205">
          <cell r="G11205" t="str">
            <v>SST</v>
          </cell>
        </row>
        <row r="11206">
          <cell r="G11206" t="str">
            <v>SST</v>
          </cell>
        </row>
        <row r="11207">
          <cell r="G11207" t="str">
            <v>SST</v>
          </cell>
        </row>
        <row r="11208">
          <cell r="G11208" t="str">
            <v>SST</v>
          </cell>
        </row>
        <row r="11209">
          <cell r="G11209" t="str">
            <v>SST</v>
          </cell>
        </row>
        <row r="11210">
          <cell r="G11210" t="str">
            <v>SST</v>
          </cell>
        </row>
        <row r="11211">
          <cell r="G11211" t="str">
            <v>SST</v>
          </cell>
        </row>
        <row r="11212">
          <cell r="G11212" t="str">
            <v>SST</v>
          </cell>
        </row>
        <row r="11213">
          <cell r="G11213" t="str">
            <v>SST</v>
          </cell>
        </row>
        <row r="11214">
          <cell r="G11214" t="str">
            <v>SST</v>
          </cell>
        </row>
        <row r="11215">
          <cell r="G11215" t="str">
            <v>SST</v>
          </cell>
        </row>
        <row r="11216">
          <cell r="G11216" t="str">
            <v>SST</v>
          </cell>
        </row>
        <row r="11217">
          <cell r="G11217" t="str">
            <v>SSV</v>
          </cell>
        </row>
        <row r="11218">
          <cell r="G11218" t="str">
            <v>SST</v>
          </cell>
        </row>
        <row r="11219">
          <cell r="G11219" t="str">
            <v>SSV</v>
          </cell>
        </row>
        <row r="11220">
          <cell r="G11220" t="str">
            <v>SST</v>
          </cell>
        </row>
        <row r="11221">
          <cell r="G11221" t="str">
            <v>SST</v>
          </cell>
        </row>
        <row r="11222">
          <cell r="G11222" t="str">
            <v>SST</v>
          </cell>
        </row>
        <row r="11223">
          <cell r="G11223" t="str">
            <v>SST</v>
          </cell>
        </row>
        <row r="11224">
          <cell r="G11224" t="str">
            <v>SST</v>
          </cell>
        </row>
        <row r="11225">
          <cell r="G11225" t="str">
            <v>SST</v>
          </cell>
        </row>
        <row r="11226">
          <cell r="G11226" t="str">
            <v>SSV</v>
          </cell>
        </row>
        <row r="11227">
          <cell r="G11227" t="str">
            <v>SST</v>
          </cell>
        </row>
        <row r="11228">
          <cell r="G11228" t="str">
            <v>SST</v>
          </cell>
        </row>
        <row r="11229">
          <cell r="G11229" t="str">
            <v>SST</v>
          </cell>
        </row>
        <row r="11230">
          <cell r="G11230" t="str">
            <v>SST</v>
          </cell>
        </row>
        <row r="11231">
          <cell r="G11231" t="str">
            <v>SST</v>
          </cell>
        </row>
        <row r="11232">
          <cell r="G11232" t="str">
            <v>SSV</v>
          </cell>
        </row>
        <row r="11233">
          <cell r="G11233" t="str">
            <v>SST</v>
          </cell>
        </row>
        <row r="11234">
          <cell r="G11234" t="str">
            <v>SST</v>
          </cell>
        </row>
        <row r="11235">
          <cell r="G11235" t="str">
            <v>SST</v>
          </cell>
        </row>
        <row r="11236">
          <cell r="G11236" t="str">
            <v>SST</v>
          </cell>
        </row>
        <row r="11237">
          <cell r="G11237" t="str">
            <v>SST</v>
          </cell>
        </row>
        <row r="11238">
          <cell r="G11238" t="str">
            <v>SST</v>
          </cell>
        </row>
        <row r="11239">
          <cell r="G11239" t="str">
            <v>SST</v>
          </cell>
        </row>
        <row r="11240">
          <cell r="G11240" t="str">
            <v>SST</v>
          </cell>
        </row>
        <row r="11241">
          <cell r="G11241" t="str">
            <v>SST</v>
          </cell>
        </row>
        <row r="11242">
          <cell r="G11242" t="str">
            <v>SST</v>
          </cell>
        </row>
        <row r="11243">
          <cell r="G11243" t="str">
            <v>SST</v>
          </cell>
        </row>
        <row r="11244">
          <cell r="G11244" t="str">
            <v>SST</v>
          </cell>
        </row>
        <row r="11245">
          <cell r="G11245" t="str">
            <v>SST</v>
          </cell>
        </row>
        <row r="11246">
          <cell r="G11246" t="str">
            <v>SST</v>
          </cell>
        </row>
        <row r="11247">
          <cell r="G11247" t="str">
            <v>SST</v>
          </cell>
        </row>
        <row r="11248">
          <cell r="G11248" t="str">
            <v>SST</v>
          </cell>
        </row>
        <row r="11249">
          <cell r="G11249" t="str">
            <v>SST</v>
          </cell>
        </row>
        <row r="11250">
          <cell r="G11250" t="str">
            <v>SST</v>
          </cell>
        </row>
        <row r="11251">
          <cell r="G11251" t="str">
            <v>SST</v>
          </cell>
        </row>
        <row r="11252">
          <cell r="G11252" t="str">
            <v>SST</v>
          </cell>
        </row>
        <row r="11253">
          <cell r="G11253" t="str">
            <v>SST</v>
          </cell>
        </row>
        <row r="11254">
          <cell r="G11254" t="str">
            <v>SST</v>
          </cell>
        </row>
        <row r="11255">
          <cell r="G11255" t="str">
            <v>SST</v>
          </cell>
        </row>
        <row r="11256">
          <cell r="G11256" t="str">
            <v>SST</v>
          </cell>
        </row>
        <row r="11257">
          <cell r="G11257" t="str">
            <v>SST</v>
          </cell>
        </row>
        <row r="11258">
          <cell r="G11258" t="str">
            <v>SST</v>
          </cell>
        </row>
        <row r="11259">
          <cell r="G11259" t="str">
            <v>SST</v>
          </cell>
        </row>
        <row r="11260">
          <cell r="G11260" t="str">
            <v>SST</v>
          </cell>
        </row>
        <row r="11261">
          <cell r="G11261" t="str">
            <v>SST</v>
          </cell>
        </row>
        <row r="11262">
          <cell r="G11262" t="str">
            <v>SST</v>
          </cell>
        </row>
        <row r="11263">
          <cell r="G11263" t="str">
            <v>SST</v>
          </cell>
        </row>
        <row r="11264">
          <cell r="G11264" t="str">
            <v>SST</v>
          </cell>
        </row>
        <row r="11265">
          <cell r="G11265" t="str">
            <v>SST</v>
          </cell>
        </row>
        <row r="11266">
          <cell r="G11266" t="str">
            <v>SST</v>
          </cell>
        </row>
        <row r="11267">
          <cell r="G11267" t="str">
            <v>SST</v>
          </cell>
        </row>
        <row r="11268">
          <cell r="G11268" t="str">
            <v>SST</v>
          </cell>
        </row>
        <row r="11269">
          <cell r="G11269" t="str">
            <v>SST</v>
          </cell>
        </row>
        <row r="11270">
          <cell r="G11270" t="str">
            <v>SST</v>
          </cell>
        </row>
        <row r="11271">
          <cell r="G11271" t="str">
            <v>SST</v>
          </cell>
        </row>
        <row r="11272">
          <cell r="G11272" t="str">
            <v>SST</v>
          </cell>
        </row>
        <row r="11273">
          <cell r="G11273" t="str">
            <v>SST</v>
          </cell>
        </row>
        <row r="11274">
          <cell r="G11274" t="str">
            <v>SST</v>
          </cell>
        </row>
        <row r="11275">
          <cell r="G11275" t="str">
            <v>SST</v>
          </cell>
        </row>
        <row r="11276">
          <cell r="G11276" t="str">
            <v>SST</v>
          </cell>
        </row>
        <row r="11277">
          <cell r="G11277" t="str">
            <v>SST</v>
          </cell>
        </row>
        <row r="11278">
          <cell r="G11278" t="str">
            <v>SST</v>
          </cell>
        </row>
        <row r="11279">
          <cell r="G11279" t="str">
            <v>SST</v>
          </cell>
        </row>
        <row r="11280">
          <cell r="G11280" t="str">
            <v>SST</v>
          </cell>
        </row>
        <row r="11281">
          <cell r="G11281" t="str">
            <v>SST</v>
          </cell>
        </row>
        <row r="11282">
          <cell r="G11282" t="str">
            <v>SST</v>
          </cell>
        </row>
        <row r="11283">
          <cell r="G11283" t="str">
            <v>SST</v>
          </cell>
        </row>
        <row r="11284">
          <cell r="G11284" t="str">
            <v>SST</v>
          </cell>
        </row>
        <row r="11285">
          <cell r="G11285" t="str">
            <v>SST</v>
          </cell>
        </row>
        <row r="11286">
          <cell r="G11286" t="str">
            <v>SST</v>
          </cell>
        </row>
        <row r="11287">
          <cell r="G11287" t="str">
            <v>SST</v>
          </cell>
        </row>
        <row r="11288">
          <cell r="G11288" t="str">
            <v>SST</v>
          </cell>
        </row>
        <row r="11289">
          <cell r="G11289" t="str">
            <v>SST</v>
          </cell>
        </row>
        <row r="11290">
          <cell r="G11290" t="str">
            <v>SST</v>
          </cell>
        </row>
        <row r="11291">
          <cell r="G11291" t="str">
            <v>CDP</v>
          </cell>
        </row>
        <row r="11292">
          <cell r="G11292" t="str">
            <v>SST</v>
          </cell>
        </row>
        <row r="11293">
          <cell r="G11293" t="str">
            <v>SST</v>
          </cell>
        </row>
        <row r="11294">
          <cell r="G11294" t="str">
            <v>SST</v>
          </cell>
        </row>
        <row r="11295">
          <cell r="G11295" t="str">
            <v>SST</v>
          </cell>
        </row>
        <row r="11296">
          <cell r="G11296" t="str">
            <v>SST</v>
          </cell>
        </row>
        <row r="11297">
          <cell r="G11297" t="str">
            <v>SST</v>
          </cell>
        </row>
        <row r="11298">
          <cell r="G11298" t="str">
            <v>SST</v>
          </cell>
        </row>
        <row r="11299">
          <cell r="G11299" t="str">
            <v>SST</v>
          </cell>
        </row>
        <row r="11300">
          <cell r="G11300" t="str">
            <v>SST</v>
          </cell>
        </row>
        <row r="11301">
          <cell r="G11301" t="str">
            <v>SST</v>
          </cell>
        </row>
        <row r="11302">
          <cell r="G11302" t="str">
            <v>SSV</v>
          </cell>
        </row>
        <row r="11303">
          <cell r="G11303" t="str">
            <v>SST</v>
          </cell>
        </row>
        <row r="11304">
          <cell r="G11304" t="str">
            <v>SST</v>
          </cell>
        </row>
        <row r="11305">
          <cell r="G11305" t="str">
            <v>SSV</v>
          </cell>
        </row>
        <row r="11306">
          <cell r="G11306" t="str">
            <v>SST</v>
          </cell>
        </row>
        <row r="11307">
          <cell r="G11307" t="str">
            <v>SST</v>
          </cell>
        </row>
        <row r="11308">
          <cell r="G11308" t="str">
            <v>SST</v>
          </cell>
        </row>
        <row r="11309">
          <cell r="G11309" t="str">
            <v>SST</v>
          </cell>
        </row>
        <row r="11310">
          <cell r="G11310" t="str">
            <v>SST</v>
          </cell>
        </row>
        <row r="11311">
          <cell r="G11311" t="str">
            <v>SST</v>
          </cell>
        </row>
        <row r="11312">
          <cell r="G11312" t="str">
            <v>SST</v>
          </cell>
        </row>
        <row r="11313">
          <cell r="G11313" t="str">
            <v>SST</v>
          </cell>
        </row>
        <row r="11314">
          <cell r="G11314" t="str">
            <v>SST</v>
          </cell>
        </row>
        <row r="11315">
          <cell r="G11315" t="str">
            <v>SST</v>
          </cell>
        </row>
        <row r="11316">
          <cell r="G11316" t="str">
            <v>SST</v>
          </cell>
        </row>
        <row r="11317">
          <cell r="G11317" t="str">
            <v>SST</v>
          </cell>
        </row>
        <row r="11318">
          <cell r="G11318" t="str">
            <v>SST</v>
          </cell>
        </row>
        <row r="11319">
          <cell r="G11319" t="str">
            <v>SST</v>
          </cell>
        </row>
        <row r="11320">
          <cell r="G11320" t="str">
            <v>SST</v>
          </cell>
        </row>
        <row r="11321">
          <cell r="G11321" t="str">
            <v>SST</v>
          </cell>
        </row>
        <row r="11322">
          <cell r="G11322" t="str">
            <v>SST</v>
          </cell>
        </row>
        <row r="11323">
          <cell r="G11323" t="str">
            <v>SST</v>
          </cell>
        </row>
        <row r="11324">
          <cell r="G11324" t="str">
            <v>SST</v>
          </cell>
        </row>
        <row r="11325">
          <cell r="G11325" t="str">
            <v>SST</v>
          </cell>
        </row>
        <row r="11326">
          <cell r="G11326" t="str">
            <v>SST</v>
          </cell>
        </row>
        <row r="11327">
          <cell r="G11327" t="str">
            <v>SSV</v>
          </cell>
        </row>
        <row r="11328">
          <cell r="G11328" t="str">
            <v>SST</v>
          </cell>
        </row>
        <row r="11329">
          <cell r="G11329" t="str">
            <v>SST</v>
          </cell>
        </row>
        <row r="11330">
          <cell r="G11330" t="str">
            <v>SST</v>
          </cell>
        </row>
        <row r="11331">
          <cell r="G11331" t="str">
            <v>SSV</v>
          </cell>
        </row>
        <row r="11332">
          <cell r="G11332" t="str">
            <v>SST</v>
          </cell>
        </row>
        <row r="11333">
          <cell r="G11333" t="str">
            <v>SST</v>
          </cell>
        </row>
        <row r="11334">
          <cell r="G11334" t="str">
            <v>SST</v>
          </cell>
        </row>
        <row r="11335">
          <cell r="G11335" t="str">
            <v>SST</v>
          </cell>
        </row>
        <row r="11336">
          <cell r="G11336" t="str">
            <v>SSV</v>
          </cell>
        </row>
        <row r="11337">
          <cell r="G11337" t="str">
            <v>SST</v>
          </cell>
        </row>
        <row r="11338">
          <cell r="G11338" t="str">
            <v>SST</v>
          </cell>
        </row>
        <row r="11339">
          <cell r="G11339" t="str">
            <v>SST</v>
          </cell>
        </row>
        <row r="11340">
          <cell r="G11340" t="str">
            <v>SST</v>
          </cell>
        </row>
        <row r="11341">
          <cell r="G11341" t="str">
            <v>SST</v>
          </cell>
        </row>
        <row r="11342">
          <cell r="G11342" t="str">
            <v>SST</v>
          </cell>
        </row>
        <row r="11343">
          <cell r="G11343" t="str">
            <v>SST</v>
          </cell>
        </row>
        <row r="11344">
          <cell r="G11344" t="str">
            <v>SST</v>
          </cell>
        </row>
        <row r="11345">
          <cell r="G11345" t="str">
            <v>SST</v>
          </cell>
        </row>
        <row r="11346">
          <cell r="G11346" t="str">
            <v>SST</v>
          </cell>
        </row>
        <row r="11347">
          <cell r="G11347" t="str">
            <v>SST</v>
          </cell>
        </row>
        <row r="11348">
          <cell r="G11348" t="str">
            <v>SST</v>
          </cell>
        </row>
        <row r="11349">
          <cell r="G11349" t="str">
            <v>SST</v>
          </cell>
        </row>
        <row r="11350">
          <cell r="G11350" t="str">
            <v>SST</v>
          </cell>
        </row>
        <row r="11351">
          <cell r="G11351" t="str">
            <v>SST</v>
          </cell>
        </row>
        <row r="11352">
          <cell r="G11352" t="str">
            <v>SST</v>
          </cell>
        </row>
        <row r="11353">
          <cell r="G11353" t="str">
            <v>SST</v>
          </cell>
        </row>
        <row r="11354">
          <cell r="G11354" t="str">
            <v>SST</v>
          </cell>
        </row>
        <row r="11355">
          <cell r="G11355" t="str">
            <v>SST</v>
          </cell>
        </row>
        <row r="11356">
          <cell r="G11356" t="str">
            <v>SST</v>
          </cell>
        </row>
        <row r="11357">
          <cell r="G11357" t="str">
            <v>SST</v>
          </cell>
        </row>
        <row r="11358">
          <cell r="G11358" t="str">
            <v>SST</v>
          </cell>
        </row>
        <row r="11359">
          <cell r="G11359" t="str">
            <v>SST</v>
          </cell>
        </row>
        <row r="11360">
          <cell r="G11360" t="str">
            <v>SST</v>
          </cell>
        </row>
        <row r="11361">
          <cell r="G11361" t="str">
            <v>SST</v>
          </cell>
        </row>
        <row r="11362">
          <cell r="G11362" t="str">
            <v>SST</v>
          </cell>
        </row>
        <row r="11363">
          <cell r="G11363" t="str">
            <v>SST</v>
          </cell>
        </row>
        <row r="11364">
          <cell r="G11364" t="str">
            <v>SST</v>
          </cell>
        </row>
        <row r="11365">
          <cell r="G11365" t="str">
            <v>SST</v>
          </cell>
        </row>
        <row r="11366">
          <cell r="G11366" t="str">
            <v>SST</v>
          </cell>
        </row>
        <row r="11367">
          <cell r="G11367" t="str">
            <v>SST</v>
          </cell>
        </row>
        <row r="11368">
          <cell r="G11368" t="str">
            <v>SST</v>
          </cell>
        </row>
        <row r="11369">
          <cell r="G11369" t="str">
            <v>SST</v>
          </cell>
        </row>
        <row r="11370">
          <cell r="G11370" t="str">
            <v>SST</v>
          </cell>
        </row>
        <row r="11371">
          <cell r="G11371" t="str">
            <v>SST</v>
          </cell>
        </row>
        <row r="11372">
          <cell r="G11372" t="str">
            <v>SST</v>
          </cell>
        </row>
        <row r="11373">
          <cell r="G11373" t="str">
            <v>SSV</v>
          </cell>
        </row>
        <row r="11374">
          <cell r="G11374" t="str">
            <v>SST</v>
          </cell>
        </row>
        <row r="11375">
          <cell r="G11375" t="str">
            <v>SST</v>
          </cell>
        </row>
        <row r="11376">
          <cell r="G11376" t="str">
            <v>SST</v>
          </cell>
        </row>
        <row r="11377">
          <cell r="G11377" t="str">
            <v>SST</v>
          </cell>
        </row>
        <row r="11378">
          <cell r="G11378" t="str">
            <v>SST</v>
          </cell>
        </row>
        <row r="11379">
          <cell r="G11379" t="str">
            <v>SST</v>
          </cell>
        </row>
        <row r="11380">
          <cell r="G11380" t="str">
            <v>SST</v>
          </cell>
        </row>
        <row r="11381">
          <cell r="G11381" t="str">
            <v>SST</v>
          </cell>
        </row>
        <row r="11382">
          <cell r="G11382" t="str">
            <v>SST</v>
          </cell>
        </row>
        <row r="11383">
          <cell r="G11383" t="str">
            <v>SST</v>
          </cell>
        </row>
        <row r="11384">
          <cell r="G11384" t="str">
            <v>SST</v>
          </cell>
        </row>
        <row r="11385">
          <cell r="G11385" t="str">
            <v>SST</v>
          </cell>
        </row>
        <row r="11386">
          <cell r="G11386" t="str">
            <v>SST</v>
          </cell>
        </row>
        <row r="11387">
          <cell r="G11387" t="str">
            <v>SST</v>
          </cell>
        </row>
        <row r="11388">
          <cell r="G11388" t="str">
            <v>SST</v>
          </cell>
        </row>
        <row r="11389">
          <cell r="G11389" t="str">
            <v>SST</v>
          </cell>
        </row>
        <row r="11390">
          <cell r="G11390" t="str">
            <v>CDP</v>
          </cell>
        </row>
        <row r="11391">
          <cell r="G11391" t="str">
            <v>SST</v>
          </cell>
        </row>
        <row r="11392">
          <cell r="G11392" t="str">
            <v>SST</v>
          </cell>
        </row>
        <row r="11393">
          <cell r="G11393" t="str">
            <v>SST</v>
          </cell>
        </row>
        <row r="11394">
          <cell r="G11394" t="str">
            <v>SST</v>
          </cell>
        </row>
        <row r="11395">
          <cell r="G11395" t="str">
            <v>SST</v>
          </cell>
        </row>
        <row r="11396">
          <cell r="G11396" t="str">
            <v>SST</v>
          </cell>
        </row>
        <row r="11397">
          <cell r="G11397" t="str">
            <v>SST</v>
          </cell>
        </row>
        <row r="11398">
          <cell r="G11398" t="str">
            <v>SST</v>
          </cell>
        </row>
        <row r="11399">
          <cell r="G11399" t="str">
            <v>SST</v>
          </cell>
        </row>
        <row r="11400">
          <cell r="G11400" t="str">
            <v>SST</v>
          </cell>
        </row>
        <row r="11401">
          <cell r="G11401" t="str">
            <v>SST</v>
          </cell>
        </row>
        <row r="11402">
          <cell r="G11402" t="str">
            <v>SST</v>
          </cell>
        </row>
        <row r="11403">
          <cell r="G11403" t="str">
            <v>SST</v>
          </cell>
        </row>
        <row r="11404">
          <cell r="G11404" t="str">
            <v>SST</v>
          </cell>
        </row>
        <row r="11405">
          <cell r="G11405" t="str">
            <v>SSV</v>
          </cell>
        </row>
        <row r="11406">
          <cell r="G11406" t="str">
            <v>SST</v>
          </cell>
        </row>
        <row r="11407">
          <cell r="G11407" t="str">
            <v>SST</v>
          </cell>
        </row>
        <row r="11408">
          <cell r="G11408" t="str">
            <v>SST</v>
          </cell>
        </row>
        <row r="11409">
          <cell r="G11409" t="str">
            <v>SSV</v>
          </cell>
        </row>
        <row r="11410">
          <cell r="G11410" t="str">
            <v>SST</v>
          </cell>
        </row>
        <row r="11411">
          <cell r="G11411" t="str">
            <v>SSV</v>
          </cell>
        </row>
        <row r="11412">
          <cell r="G11412" t="str">
            <v>SST</v>
          </cell>
        </row>
        <row r="11413">
          <cell r="G11413" t="str">
            <v>SST</v>
          </cell>
        </row>
        <row r="11414">
          <cell r="G11414" t="str">
            <v>SST</v>
          </cell>
        </row>
        <row r="11415">
          <cell r="G11415" t="str">
            <v>SST</v>
          </cell>
        </row>
        <row r="11416">
          <cell r="G11416" t="str">
            <v>SST</v>
          </cell>
        </row>
        <row r="11417">
          <cell r="G11417" t="str">
            <v>SST</v>
          </cell>
        </row>
        <row r="11418">
          <cell r="G11418" t="str">
            <v>SST</v>
          </cell>
        </row>
        <row r="11419">
          <cell r="G11419" t="str">
            <v>SST</v>
          </cell>
        </row>
        <row r="11420">
          <cell r="G11420" t="str">
            <v>SST</v>
          </cell>
        </row>
        <row r="11421">
          <cell r="G11421" t="str">
            <v>SST</v>
          </cell>
        </row>
        <row r="11422">
          <cell r="G11422" t="str">
            <v>SST</v>
          </cell>
        </row>
        <row r="11423">
          <cell r="G11423" t="str">
            <v>SST</v>
          </cell>
        </row>
        <row r="11424">
          <cell r="G11424" t="str">
            <v>SST</v>
          </cell>
        </row>
        <row r="11425">
          <cell r="G11425" t="str">
            <v>SST</v>
          </cell>
        </row>
        <row r="11426">
          <cell r="G11426" t="str">
            <v>SST</v>
          </cell>
        </row>
        <row r="11427">
          <cell r="G11427" t="str">
            <v>SST</v>
          </cell>
        </row>
        <row r="11428">
          <cell r="G11428" t="str">
            <v>SST</v>
          </cell>
        </row>
        <row r="11429">
          <cell r="G11429" t="str">
            <v>SST</v>
          </cell>
        </row>
        <row r="11430">
          <cell r="G11430" t="str">
            <v>SSV</v>
          </cell>
        </row>
        <row r="11431">
          <cell r="G11431" t="str">
            <v>SST</v>
          </cell>
        </row>
        <row r="11432">
          <cell r="G11432" t="str">
            <v>SST</v>
          </cell>
        </row>
        <row r="11433">
          <cell r="G11433" t="str">
            <v>SST</v>
          </cell>
        </row>
        <row r="11434">
          <cell r="G11434" t="str">
            <v>SST</v>
          </cell>
        </row>
        <row r="11435">
          <cell r="G11435" t="str">
            <v>SST</v>
          </cell>
        </row>
        <row r="11436">
          <cell r="G11436" t="str">
            <v>SST</v>
          </cell>
        </row>
        <row r="11437">
          <cell r="G11437" t="str">
            <v>SST</v>
          </cell>
        </row>
        <row r="11438">
          <cell r="G11438" t="str">
            <v>SST</v>
          </cell>
        </row>
        <row r="11439">
          <cell r="G11439" t="str">
            <v>SST</v>
          </cell>
        </row>
        <row r="11440">
          <cell r="G11440" t="str">
            <v>SST</v>
          </cell>
        </row>
        <row r="11441">
          <cell r="G11441" t="str">
            <v>SST</v>
          </cell>
        </row>
        <row r="11442">
          <cell r="G11442" t="str">
            <v>SST</v>
          </cell>
        </row>
        <row r="11443">
          <cell r="G11443" t="str">
            <v>SST</v>
          </cell>
        </row>
        <row r="11444">
          <cell r="G11444" t="str">
            <v>SST</v>
          </cell>
        </row>
        <row r="11445">
          <cell r="G11445" t="str">
            <v>SSV</v>
          </cell>
        </row>
        <row r="11446">
          <cell r="G11446" t="str">
            <v>SST</v>
          </cell>
        </row>
        <row r="11447">
          <cell r="G11447" t="str">
            <v>SST</v>
          </cell>
        </row>
        <row r="11448">
          <cell r="G11448" t="str">
            <v>SST</v>
          </cell>
        </row>
        <row r="11449">
          <cell r="G11449" t="str">
            <v>SST</v>
          </cell>
        </row>
        <row r="11450">
          <cell r="G11450" t="str">
            <v>SST</v>
          </cell>
        </row>
        <row r="11451">
          <cell r="G11451" t="str">
            <v>SST</v>
          </cell>
        </row>
        <row r="11452">
          <cell r="G11452" t="str">
            <v>SST</v>
          </cell>
        </row>
        <row r="11453">
          <cell r="G11453" t="str">
            <v>SST</v>
          </cell>
        </row>
        <row r="11454">
          <cell r="G11454" t="str">
            <v>SST</v>
          </cell>
        </row>
        <row r="11455">
          <cell r="G11455" t="str">
            <v>SST</v>
          </cell>
        </row>
        <row r="11456">
          <cell r="G11456" t="str">
            <v>SST</v>
          </cell>
        </row>
        <row r="11457">
          <cell r="G11457" t="str">
            <v>SST</v>
          </cell>
        </row>
        <row r="11458">
          <cell r="G11458" t="str">
            <v>SST</v>
          </cell>
        </row>
        <row r="11459">
          <cell r="G11459" t="str">
            <v>SST</v>
          </cell>
        </row>
        <row r="11460">
          <cell r="G11460" t="str">
            <v>SST</v>
          </cell>
        </row>
        <row r="11461">
          <cell r="G11461" t="str">
            <v>SST</v>
          </cell>
        </row>
        <row r="11462">
          <cell r="G11462" t="str">
            <v>SSV</v>
          </cell>
        </row>
        <row r="11463">
          <cell r="G11463" t="str">
            <v>SST</v>
          </cell>
        </row>
        <row r="11464">
          <cell r="G11464" t="str">
            <v>SST</v>
          </cell>
        </row>
        <row r="11465">
          <cell r="G11465" t="str">
            <v>SST</v>
          </cell>
        </row>
        <row r="11466">
          <cell r="G11466" t="str">
            <v>SSV</v>
          </cell>
        </row>
        <row r="11467">
          <cell r="G11467" t="str">
            <v>SST</v>
          </cell>
        </row>
        <row r="11468">
          <cell r="G11468" t="str">
            <v>SST</v>
          </cell>
        </row>
        <row r="11469">
          <cell r="G11469" t="str">
            <v>SST</v>
          </cell>
        </row>
        <row r="11470">
          <cell r="G11470" t="str">
            <v>SST</v>
          </cell>
        </row>
        <row r="11471">
          <cell r="G11471" t="str">
            <v>SST</v>
          </cell>
        </row>
        <row r="11472">
          <cell r="G11472" t="str">
            <v>SST</v>
          </cell>
        </row>
        <row r="11473">
          <cell r="G11473" t="str">
            <v>SST</v>
          </cell>
        </row>
        <row r="11474">
          <cell r="G11474" t="str">
            <v>SSV</v>
          </cell>
        </row>
        <row r="11475">
          <cell r="G11475" t="str">
            <v>SST</v>
          </cell>
        </row>
        <row r="11476">
          <cell r="G11476" t="str">
            <v>SST</v>
          </cell>
        </row>
        <row r="11477">
          <cell r="G11477" t="str">
            <v>SST</v>
          </cell>
        </row>
        <row r="11478">
          <cell r="G11478" t="str">
            <v>SST</v>
          </cell>
        </row>
        <row r="11479">
          <cell r="G11479" t="str">
            <v>SSV</v>
          </cell>
        </row>
        <row r="11480">
          <cell r="G11480" t="str">
            <v>SST</v>
          </cell>
        </row>
        <row r="11481">
          <cell r="G11481" t="str">
            <v>SST</v>
          </cell>
        </row>
        <row r="11482">
          <cell r="G11482" t="str">
            <v>SST</v>
          </cell>
        </row>
        <row r="11483">
          <cell r="G11483" t="str">
            <v>SST</v>
          </cell>
        </row>
        <row r="11484">
          <cell r="G11484" t="str">
            <v>SST</v>
          </cell>
        </row>
        <row r="11485">
          <cell r="G11485" t="str">
            <v>SST</v>
          </cell>
        </row>
        <row r="11486">
          <cell r="G11486" t="str">
            <v>SST</v>
          </cell>
        </row>
        <row r="11487">
          <cell r="G11487" t="str">
            <v>SST</v>
          </cell>
        </row>
        <row r="11488">
          <cell r="G11488" t="str">
            <v>SSV</v>
          </cell>
        </row>
        <row r="11489">
          <cell r="G11489" t="str">
            <v>SST</v>
          </cell>
        </row>
        <row r="11490">
          <cell r="G11490" t="str">
            <v>SST</v>
          </cell>
        </row>
        <row r="11491">
          <cell r="G11491" t="str">
            <v>SST</v>
          </cell>
        </row>
        <row r="11492">
          <cell r="G11492" t="str">
            <v>SST</v>
          </cell>
        </row>
        <row r="11493">
          <cell r="G11493" t="str">
            <v>SST</v>
          </cell>
        </row>
        <row r="11494">
          <cell r="G11494" t="str">
            <v>SST</v>
          </cell>
        </row>
        <row r="11495">
          <cell r="G11495" t="str">
            <v>SST</v>
          </cell>
        </row>
        <row r="11496">
          <cell r="G11496" t="str">
            <v>SST</v>
          </cell>
        </row>
        <row r="11497">
          <cell r="G11497" t="str">
            <v>SST</v>
          </cell>
        </row>
        <row r="11498">
          <cell r="G11498" t="str">
            <v>SST</v>
          </cell>
        </row>
        <row r="11499">
          <cell r="G11499" t="str">
            <v>SST</v>
          </cell>
        </row>
        <row r="11500">
          <cell r="G11500" t="str">
            <v>SST</v>
          </cell>
        </row>
        <row r="11501">
          <cell r="G11501" t="str">
            <v>SST</v>
          </cell>
        </row>
        <row r="11502">
          <cell r="G11502" t="str">
            <v>SST</v>
          </cell>
        </row>
        <row r="11503">
          <cell r="G11503" t="str">
            <v>SST</v>
          </cell>
        </row>
        <row r="11504">
          <cell r="G11504" t="str">
            <v>SST</v>
          </cell>
        </row>
        <row r="11505">
          <cell r="G11505" t="str">
            <v>SST</v>
          </cell>
        </row>
        <row r="11506">
          <cell r="G11506" t="str">
            <v>SST</v>
          </cell>
        </row>
        <row r="11507">
          <cell r="G11507" t="str">
            <v>SST</v>
          </cell>
        </row>
        <row r="11508">
          <cell r="G11508" t="str">
            <v>SSV</v>
          </cell>
        </row>
        <row r="11509">
          <cell r="G11509" t="str">
            <v>CDP</v>
          </cell>
        </row>
        <row r="11510">
          <cell r="G11510" t="str">
            <v>SST</v>
          </cell>
        </row>
        <row r="11511">
          <cell r="G11511" t="str">
            <v>SST</v>
          </cell>
        </row>
        <row r="11512">
          <cell r="G11512" t="str">
            <v>SST</v>
          </cell>
        </row>
        <row r="11513">
          <cell r="G11513" t="str">
            <v>SST</v>
          </cell>
        </row>
        <row r="11514">
          <cell r="G11514" t="str">
            <v>SST</v>
          </cell>
        </row>
        <row r="11515">
          <cell r="G11515" t="str">
            <v>SST</v>
          </cell>
        </row>
        <row r="11516">
          <cell r="G11516" t="str">
            <v>SST</v>
          </cell>
        </row>
        <row r="11517">
          <cell r="G11517" t="str">
            <v>SST</v>
          </cell>
        </row>
        <row r="11518">
          <cell r="G11518" t="str">
            <v>SST</v>
          </cell>
        </row>
        <row r="11519">
          <cell r="G11519" t="str">
            <v>SST</v>
          </cell>
        </row>
        <row r="11520">
          <cell r="G11520" t="str">
            <v>SST</v>
          </cell>
        </row>
        <row r="11521">
          <cell r="G11521" t="str">
            <v>SST</v>
          </cell>
        </row>
        <row r="11522">
          <cell r="G11522" t="str">
            <v>SST</v>
          </cell>
        </row>
        <row r="11523">
          <cell r="G11523" t="str">
            <v>SST</v>
          </cell>
        </row>
        <row r="11524">
          <cell r="G11524" t="str">
            <v>SST</v>
          </cell>
        </row>
        <row r="11525">
          <cell r="G11525" t="str">
            <v>SST</v>
          </cell>
        </row>
        <row r="11526">
          <cell r="G11526" t="str">
            <v>SST</v>
          </cell>
        </row>
        <row r="11527">
          <cell r="G11527" t="str">
            <v>SST</v>
          </cell>
        </row>
        <row r="11528">
          <cell r="G11528" t="str">
            <v>SST</v>
          </cell>
        </row>
        <row r="11529">
          <cell r="G11529" t="str">
            <v>SST</v>
          </cell>
        </row>
        <row r="11530">
          <cell r="G11530" t="str">
            <v>SST</v>
          </cell>
        </row>
        <row r="11531">
          <cell r="G11531" t="str">
            <v>SST</v>
          </cell>
        </row>
        <row r="11532">
          <cell r="G11532" t="str">
            <v>SST</v>
          </cell>
        </row>
        <row r="11533">
          <cell r="G11533" t="str">
            <v>SST</v>
          </cell>
        </row>
        <row r="11534">
          <cell r="G11534" t="str">
            <v>SST</v>
          </cell>
        </row>
        <row r="11535">
          <cell r="G11535" t="str">
            <v>SST</v>
          </cell>
        </row>
        <row r="11536">
          <cell r="G11536" t="str">
            <v>SST</v>
          </cell>
        </row>
        <row r="11537">
          <cell r="G11537" t="str">
            <v>SST</v>
          </cell>
        </row>
        <row r="11538">
          <cell r="G11538" t="str">
            <v>SST</v>
          </cell>
        </row>
        <row r="11539">
          <cell r="G11539" t="str">
            <v>SST</v>
          </cell>
        </row>
        <row r="11540">
          <cell r="G11540" t="str">
            <v>SSV</v>
          </cell>
        </row>
        <row r="11541">
          <cell r="G11541" t="str">
            <v>SST</v>
          </cell>
        </row>
        <row r="11542">
          <cell r="G11542" t="str">
            <v>SST</v>
          </cell>
        </row>
        <row r="11543">
          <cell r="G11543" t="str">
            <v>SST</v>
          </cell>
        </row>
        <row r="11544">
          <cell r="G11544" t="str">
            <v>SST</v>
          </cell>
        </row>
        <row r="11545">
          <cell r="G11545" t="str">
            <v>SST</v>
          </cell>
        </row>
        <row r="11546">
          <cell r="G11546" t="str">
            <v>SST</v>
          </cell>
        </row>
        <row r="11547">
          <cell r="G11547" t="str">
            <v>SST</v>
          </cell>
        </row>
        <row r="11548">
          <cell r="G11548" t="str">
            <v>SST</v>
          </cell>
        </row>
        <row r="11549">
          <cell r="G11549" t="str">
            <v>SST</v>
          </cell>
        </row>
        <row r="11550">
          <cell r="G11550" t="str">
            <v>SST</v>
          </cell>
        </row>
        <row r="11551">
          <cell r="G11551" t="str">
            <v>SST</v>
          </cell>
        </row>
        <row r="11552">
          <cell r="G11552" t="str">
            <v>SSV</v>
          </cell>
        </row>
        <row r="11553">
          <cell r="G11553" t="str">
            <v>SST</v>
          </cell>
        </row>
        <row r="11554">
          <cell r="G11554" t="str">
            <v>SST</v>
          </cell>
        </row>
        <row r="11555">
          <cell r="G11555" t="str">
            <v>SST</v>
          </cell>
        </row>
        <row r="11556">
          <cell r="G11556" t="str">
            <v>SST</v>
          </cell>
        </row>
        <row r="11557">
          <cell r="G11557" t="str">
            <v>SST</v>
          </cell>
        </row>
        <row r="11558">
          <cell r="G11558" t="str">
            <v>SST</v>
          </cell>
        </row>
        <row r="11559">
          <cell r="G11559" t="str">
            <v>SST</v>
          </cell>
        </row>
        <row r="11560">
          <cell r="G11560" t="str">
            <v>SST</v>
          </cell>
        </row>
        <row r="11561">
          <cell r="G11561" t="str">
            <v>SST</v>
          </cell>
        </row>
        <row r="11562">
          <cell r="G11562" t="str">
            <v>SST</v>
          </cell>
        </row>
        <row r="11563">
          <cell r="G11563" t="str">
            <v>SSV</v>
          </cell>
        </row>
        <row r="11564">
          <cell r="G11564" t="str">
            <v>SST</v>
          </cell>
        </row>
        <row r="11565">
          <cell r="G11565" t="str">
            <v>SST</v>
          </cell>
        </row>
        <row r="11566">
          <cell r="G11566" t="str">
            <v>SST</v>
          </cell>
        </row>
        <row r="11567">
          <cell r="G11567" t="str">
            <v>SSV</v>
          </cell>
        </row>
        <row r="11568">
          <cell r="G11568" t="str">
            <v>SST</v>
          </cell>
        </row>
        <row r="11569">
          <cell r="G11569" t="str">
            <v>SST</v>
          </cell>
        </row>
        <row r="11570">
          <cell r="G11570" t="str">
            <v>SST</v>
          </cell>
        </row>
        <row r="11571">
          <cell r="G11571" t="str">
            <v>SST</v>
          </cell>
        </row>
        <row r="11572">
          <cell r="G11572" t="str">
            <v>SST</v>
          </cell>
        </row>
        <row r="11573">
          <cell r="G11573" t="str">
            <v>SST</v>
          </cell>
        </row>
        <row r="11574">
          <cell r="G11574" t="str">
            <v>SST</v>
          </cell>
        </row>
        <row r="11575">
          <cell r="G11575" t="str">
            <v>SST</v>
          </cell>
        </row>
        <row r="11576">
          <cell r="G11576" t="str">
            <v>SST</v>
          </cell>
        </row>
        <row r="11577">
          <cell r="G11577" t="str">
            <v>SST</v>
          </cell>
        </row>
        <row r="11578">
          <cell r="G11578" t="str">
            <v>SSV</v>
          </cell>
        </row>
        <row r="11579">
          <cell r="G11579" t="str">
            <v>SST</v>
          </cell>
        </row>
        <row r="11580">
          <cell r="G11580" t="str">
            <v>SSV</v>
          </cell>
        </row>
        <row r="11581">
          <cell r="G11581" t="str">
            <v>NDP</v>
          </cell>
        </row>
        <row r="11582">
          <cell r="G11582" t="str">
            <v>SST</v>
          </cell>
        </row>
        <row r="11583">
          <cell r="G11583" t="str">
            <v>SST</v>
          </cell>
        </row>
        <row r="11584">
          <cell r="G11584" t="str">
            <v>SST</v>
          </cell>
        </row>
        <row r="11585">
          <cell r="G11585" t="str">
            <v>SST</v>
          </cell>
        </row>
        <row r="11586">
          <cell r="G11586" t="str">
            <v>SST</v>
          </cell>
        </row>
        <row r="11587">
          <cell r="G11587" t="str">
            <v>SST</v>
          </cell>
        </row>
        <row r="11588">
          <cell r="G11588" t="str">
            <v>SST</v>
          </cell>
        </row>
        <row r="11589">
          <cell r="G11589" t="str">
            <v>SST</v>
          </cell>
        </row>
        <row r="11590">
          <cell r="G11590" t="str">
            <v>SST</v>
          </cell>
        </row>
        <row r="11591">
          <cell r="G11591" t="str">
            <v>SST</v>
          </cell>
        </row>
        <row r="11592">
          <cell r="G11592" t="str">
            <v>SST</v>
          </cell>
        </row>
        <row r="11593">
          <cell r="G11593" t="str">
            <v>CDP</v>
          </cell>
        </row>
        <row r="11594">
          <cell r="G11594" t="str">
            <v>SSV</v>
          </cell>
        </row>
        <row r="11595">
          <cell r="G11595" t="str">
            <v>SST</v>
          </cell>
        </row>
        <row r="11596">
          <cell r="G11596" t="str">
            <v>SST</v>
          </cell>
        </row>
        <row r="11597">
          <cell r="G11597" t="str">
            <v>SST</v>
          </cell>
        </row>
        <row r="11598">
          <cell r="G11598" t="str">
            <v>SST</v>
          </cell>
        </row>
        <row r="11599">
          <cell r="G11599" t="str">
            <v>SST</v>
          </cell>
        </row>
        <row r="11600">
          <cell r="G11600" t="str">
            <v>SST</v>
          </cell>
        </row>
        <row r="11601">
          <cell r="G11601" t="str">
            <v>SST</v>
          </cell>
        </row>
        <row r="11602">
          <cell r="G11602" t="str">
            <v>SST</v>
          </cell>
        </row>
        <row r="11603">
          <cell r="G11603" t="str">
            <v>SST</v>
          </cell>
        </row>
        <row r="11604">
          <cell r="G11604" t="str">
            <v>SST</v>
          </cell>
        </row>
        <row r="11605">
          <cell r="G11605" t="str">
            <v>SST</v>
          </cell>
        </row>
        <row r="11606">
          <cell r="G11606" t="str">
            <v>SST</v>
          </cell>
        </row>
        <row r="11607">
          <cell r="G11607" t="str">
            <v>SST</v>
          </cell>
        </row>
        <row r="11608">
          <cell r="G11608" t="str">
            <v>SST</v>
          </cell>
        </row>
        <row r="11609">
          <cell r="G11609" t="str">
            <v>SST</v>
          </cell>
        </row>
        <row r="11610">
          <cell r="G11610" t="str">
            <v>SST</v>
          </cell>
        </row>
        <row r="11611">
          <cell r="G11611" t="str">
            <v>SST</v>
          </cell>
        </row>
        <row r="11612">
          <cell r="G11612" t="str">
            <v>SST</v>
          </cell>
        </row>
        <row r="11613">
          <cell r="G11613" t="str">
            <v>SST</v>
          </cell>
        </row>
        <row r="11614">
          <cell r="G11614" t="str">
            <v>SST</v>
          </cell>
        </row>
        <row r="11615">
          <cell r="G11615" t="str">
            <v>SST</v>
          </cell>
        </row>
        <row r="11616">
          <cell r="G11616" t="str">
            <v>SST</v>
          </cell>
        </row>
        <row r="11617">
          <cell r="G11617" t="str">
            <v>SST</v>
          </cell>
        </row>
        <row r="11618">
          <cell r="G11618" t="str">
            <v>SST</v>
          </cell>
        </row>
        <row r="11619">
          <cell r="G11619" t="str">
            <v>SST</v>
          </cell>
        </row>
        <row r="11620">
          <cell r="G11620" t="str">
            <v>SST</v>
          </cell>
        </row>
        <row r="11621">
          <cell r="G11621" t="str">
            <v>SST</v>
          </cell>
        </row>
        <row r="11622">
          <cell r="G11622" t="str">
            <v>SST</v>
          </cell>
        </row>
        <row r="11623">
          <cell r="G11623" t="str">
            <v>SST</v>
          </cell>
        </row>
        <row r="11624">
          <cell r="G11624" t="str">
            <v>SST</v>
          </cell>
        </row>
        <row r="11625">
          <cell r="G11625" t="str">
            <v>SST</v>
          </cell>
        </row>
        <row r="11626">
          <cell r="G11626" t="str">
            <v>SST</v>
          </cell>
        </row>
        <row r="11627">
          <cell r="G11627" t="str">
            <v>SST</v>
          </cell>
        </row>
        <row r="11628">
          <cell r="G11628" t="str">
            <v>SST</v>
          </cell>
        </row>
        <row r="11629">
          <cell r="G11629" t="str">
            <v>SST</v>
          </cell>
        </row>
        <row r="11630">
          <cell r="G11630" t="str">
            <v>SST</v>
          </cell>
        </row>
        <row r="11631">
          <cell r="G11631" t="str">
            <v>SST</v>
          </cell>
        </row>
        <row r="11632">
          <cell r="G11632" t="str">
            <v>SST</v>
          </cell>
        </row>
        <row r="11633">
          <cell r="G11633" t="str">
            <v>SST</v>
          </cell>
        </row>
        <row r="11634">
          <cell r="G11634" t="str">
            <v>SST</v>
          </cell>
        </row>
        <row r="11635">
          <cell r="G11635" t="str">
            <v>SST</v>
          </cell>
        </row>
        <row r="11636">
          <cell r="G11636" t="str">
            <v>SST</v>
          </cell>
        </row>
        <row r="11637">
          <cell r="G11637" t="str">
            <v>SST</v>
          </cell>
        </row>
        <row r="11638">
          <cell r="G11638" t="str">
            <v>SST</v>
          </cell>
        </row>
        <row r="11639">
          <cell r="G11639" t="str">
            <v>SST</v>
          </cell>
        </row>
        <row r="11640">
          <cell r="G11640" t="str">
            <v>SST</v>
          </cell>
        </row>
        <row r="11641">
          <cell r="G11641" t="str">
            <v>CDP</v>
          </cell>
        </row>
        <row r="11642">
          <cell r="G11642" t="str">
            <v>SST</v>
          </cell>
        </row>
        <row r="11643">
          <cell r="G11643" t="str">
            <v>SST</v>
          </cell>
        </row>
        <row r="11644">
          <cell r="G11644" t="str">
            <v>SST</v>
          </cell>
        </row>
        <row r="11645">
          <cell r="G11645" t="str">
            <v>SST</v>
          </cell>
        </row>
        <row r="11646">
          <cell r="G11646" t="str">
            <v>SST</v>
          </cell>
        </row>
        <row r="11647">
          <cell r="G11647" t="str">
            <v>SST</v>
          </cell>
        </row>
        <row r="11648">
          <cell r="G11648" t="str">
            <v>SST</v>
          </cell>
        </row>
        <row r="11649">
          <cell r="G11649" t="str">
            <v>SST</v>
          </cell>
        </row>
        <row r="11650">
          <cell r="G11650" t="str">
            <v>SST</v>
          </cell>
        </row>
        <row r="11651">
          <cell r="G11651" t="str">
            <v>SST</v>
          </cell>
        </row>
        <row r="11652">
          <cell r="G11652" t="str">
            <v>SST</v>
          </cell>
        </row>
        <row r="11653">
          <cell r="G11653" t="str">
            <v>SST</v>
          </cell>
        </row>
        <row r="11654">
          <cell r="G11654" t="str">
            <v>SST</v>
          </cell>
        </row>
        <row r="11655">
          <cell r="G11655" t="str">
            <v>SST</v>
          </cell>
        </row>
        <row r="11656">
          <cell r="G11656" t="str">
            <v>SST</v>
          </cell>
        </row>
        <row r="11657">
          <cell r="G11657" t="str">
            <v>SST</v>
          </cell>
        </row>
        <row r="11658">
          <cell r="G11658" t="str">
            <v>SST</v>
          </cell>
        </row>
        <row r="11659">
          <cell r="G11659" t="str">
            <v>SST</v>
          </cell>
        </row>
        <row r="11660">
          <cell r="G11660" t="str">
            <v>SST</v>
          </cell>
        </row>
        <row r="11661">
          <cell r="G11661" t="str">
            <v>SST</v>
          </cell>
        </row>
        <row r="11662">
          <cell r="G11662" t="str">
            <v>SST</v>
          </cell>
        </row>
        <row r="11663">
          <cell r="G11663" t="str">
            <v>SST</v>
          </cell>
        </row>
        <row r="11664">
          <cell r="G11664" t="str">
            <v>SST</v>
          </cell>
        </row>
        <row r="11665">
          <cell r="G11665" t="str">
            <v>SST</v>
          </cell>
        </row>
        <row r="11666">
          <cell r="G11666" t="str">
            <v>SST</v>
          </cell>
        </row>
        <row r="11667">
          <cell r="G11667" t="str">
            <v>SST</v>
          </cell>
        </row>
        <row r="11668">
          <cell r="G11668" t="str">
            <v>SST</v>
          </cell>
        </row>
        <row r="11669">
          <cell r="G11669" t="str">
            <v>SST</v>
          </cell>
        </row>
        <row r="11670">
          <cell r="G11670" t="str">
            <v>SST</v>
          </cell>
        </row>
        <row r="11671">
          <cell r="G11671" t="str">
            <v>SST</v>
          </cell>
        </row>
        <row r="11672">
          <cell r="G11672" t="str">
            <v>SST</v>
          </cell>
        </row>
        <row r="11673">
          <cell r="G11673" t="str">
            <v>SST</v>
          </cell>
        </row>
        <row r="11674">
          <cell r="G11674" t="str">
            <v>SST</v>
          </cell>
        </row>
        <row r="11675">
          <cell r="G11675" t="str">
            <v>SST</v>
          </cell>
        </row>
        <row r="11676">
          <cell r="G11676" t="str">
            <v>SST</v>
          </cell>
        </row>
        <row r="11677">
          <cell r="G11677" t="str">
            <v>SST</v>
          </cell>
        </row>
        <row r="11678">
          <cell r="G11678" t="str">
            <v>SSV</v>
          </cell>
        </row>
        <row r="11679">
          <cell r="G11679" t="str">
            <v>SST</v>
          </cell>
        </row>
        <row r="11680">
          <cell r="G11680" t="str">
            <v>SST</v>
          </cell>
        </row>
        <row r="11681">
          <cell r="G11681" t="str">
            <v>SST</v>
          </cell>
        </row>
        <row r="11682">
          <cell r="G11682" t="str">
            <v>SST</v>
          </cell>
        </row>
        <row r="11683">
          <cell r="G11683" t="str">
            <v>SST</v>
          </cell>
        </row>
        <row r="11684">
          <cell r="G11684" t="str">
            <v>SST</v>
          </cell>
        </row>
        <row r="11685">
          <cell r="G11685" t="str">
            <v>SST</v>
          </cell>
        </row>
        <row r="11686">
          <cell r="G11686" t="str">
            <v>SST</v>
          </cell>
        </row>
        <row r="11687">
          <cell r="G11687" t="str">
            <v>SST</v>
          </cell>
        </row>
        <row r="11688">
          <cell r="G11688" t="str">
            <v>SST</v>
          </cell>
        </row>
        <row r="11689">
          <cell r="G11689" t="str">
            <v>SST</v>
          </cell>
        </row>
        <row r="11690">
          <cell r="G11690" t="str">
            <v>SST</v>
          </cell>
        </row>
        <row r="11691">
          <cell r="G11691" t="str">
            <v>SST</v>
          </cell>
        </row>
        <row r="11692">
          <cell r="G11692" t="str">
            <v>SST</v>
          </cell>
        </row>
        <row r="11693">
          <cell r="G11693" t="str">
            <v>SST</v>
          </cell>
        </row>
        <row r="11694">
          <cell r="G11694" t="str">
            <v>SST</v>
          </cell>
        </row>
        <row r="11695">
          <cell r="G11695" t="str">
            <v>SST</v>
          </cell>
        </row>
        <row r="11696">
          <cell r="G11696" t="str">
            <v>SST</v>
          </cell>
        </row>
        <row r="11697">
          <cell r="G11697" t="str">
            <v>SST</v>
          </cell>
        </row>
        <row r="11698">
          <cell r="G11698" t="str">
            <v>SST</v>
          </cell>
        </row>
        <row r="11699">
          <cell r="G11699" t="str">
            <v>SST</v>
          </cell>
        </row>
        <row r="11700">
          <cell r="G11700" t="str">
            <v>SST</v>
          </cell>
        </row>
        <row r="11701">
          <cell r="G11701" t="str">
            <v>SST</v>
          </cell>
        </row>
        <row r="11702">
          <cell r="G11702" t="str">
            <v>SST</v>
          </cell>
        </row>
        <row r="11703">
          <cell r="G11703" t="str">
            <v>SST</v>
          </cell>
        </row>
        <row r="11704">
          <cell r="G11704" t="str">
            <v>SST</v>
          </cell>
        </row>
        <row r="11705">
          <cell r="G11705" t="str">
            <v>SST</v>
          </cell>
        </row>
        <row r="11706">
          <cell r="G11706" t="str">
            <v>SST</v>
          </cell>
        </row>
        <row r="11707">
          <cell r="G11707" t="str">
            <v>SST</v>
          </cell>
        </row>
        <row r="11708">
          <cell r="G11708" t="str">
            <v>SST</v>
          </cell>
        </row>
        <row r="11709">
          <cell r="G11709" t="str">
            <v>SST</v>
          </cell>
        </row>
        <row r="11710">
          <cell r="G11710" t="str">
            <v>SST</v>
          </cell>
        </row>
        <row r="11711">
          <cell r="G11711" t="str">
            <v>SST</v>
          </cell>
        </row>
        <row r="11712">
          <cell r="G11712" t="str">
            <v>SST</v>
          </cell>
        </row>
        <row r="11713">
          <cell r="G11713" t="str">
            <v>SST</v>
          </cell>
        </row>
        <row r="11714">
          <cell r="G11714" t="str">
            <v>SST</v>
          </cell>
        </row>
        <row r="11715">
          <cell r="G11715" t="str">
            <v>SST</v>
          </cell>
        </row>
        <row r="11716">
          <cell r="G11716" t="str">
            <v>SST</v>
          </cell>
        </row>
        <row r="11717">
          <cell r="G11717" t="str">
            <v>SST</v>
          </cell>
        </row>
        <row r="11718">
          <cell r="G11718" t="str">
            <v>SST</v>
          </cell>
        </row>
        <row r="11719">
          <cell r="G11719" t="str">
            <v>SST</v>
          </cell>
        </row>
        <row r="11720">
          <cell r="G11720" t="str">
            <v>SST</v>
          </cell>
        </row>
        <row r="11721">
          <cell r="G11721" t="str">
            <v>SST</v>
          </cell>
        </row>
        <row r="11722">
          <cell r="G11722" t="str">
            <v>SST</v>
          </cell>
        </row>
        <row r="11723">
          <cell r="G11723" t="str">
            <v>SST</v>
          </cell>
        </row>
        <row r="11724">
          <cell r="G11724" t="str">
            <v>SSV</v>
          </cell>
        </row>
        <row r="11725">
          <cell r="G11725" t="str">
            <v>SST</v>
          </cell>
        </row>
        <row r="11726">
          <cell r="G11726" t="str">
            <v>SST</v>
          </cell>
        </row>
        <row r="11727">
          <cell r="G11727" t="str">
            <v>SST</v>
          </cell>
        </row>
        <row r="11728">
          <cell r="G11728" t="str">
            <v>SSV</v>
          </cell>
        </row>
        <row r="11729">
          <cell r="G11729" t="str">
            <v>SST</v>
          </cell>
        </row>
        <row r="11730">
          <cell r="G11730" t="str">
            <v>NDP</v>
          </cell>
        </row>
        <row r="11731">
          <cell r="G11731" t="str">
            <v>SST</v>
          </cell>
        </row>
        <row r="11732">
          <cell r="G11732" t="str">
            <v>SST</v>
          </cell>
        </row>
        <row r="11733">
          <cell r="G11733" t="str">
            <v>SST</v>
          </cell>
        </row>
        <row r="11734">
          <cell r="G11734" t="str">
            <v>SST</v>
          </cell>
        </row>
        <row r="11735">
          <cell r="G11735" t="str">
            <v>SST</v>
          </cell>
        </row>
        <row r="11736">
          <cell r="G11736" t="str">
            <v>SST</v>
          </cell>
        </row>
        <row r="11737">
          <cell r="G11737" t="str">
            <v>SST</v>
          </cell>
        </row>
        <row r="11738">
          <cell r="G11738" t="str">
            <v>SST</v>
          </cell>
        </row>
        <row r="11739">
          <cell r="G11739" t="str">
            <v>SST</v>
          </cell>
        </row>
        <row r="11740">
          <cell r="G11740" t="str">
            <v>SST</v>
          </cell>
        </row>
        <row r="11741">
          <cell r="G11741" t="str">
            <v>SST</v>
          </cell>
        </row>
        <row r="11742">
          <cell r="G11742" t="str">
            <v>SST</v>
          </cell>
        </row>
        <row r="11743">
          <cell r="G11743" t="str">
            <v>SST</v>
          </cell>
        </row>
        <row r="11744">
          <cell r="G11744" t="str">
            <v>SST</v>
          </cell>
        </row>
        <row r="11745">
          <cell r="G11745" t="str">
            <v>SST</v>
          </cell>
        </row>
        <row r="11746">
          <cell r="G11746" t="str">
            <v>SST</v>
          </cell>
        </row>
        <row r="11747">
          <cell r="G11747" t="str">
            <v>SST</v>
          </cell>
        </row>
        <row r="11748">
          <cell r="G11748" t="str">
            <v>SST</v>
          </cell>
        </row>
        <row r="11749">
          <cell r="G11749" t="str">
            <v>SST</v>
          </cell>
        </row>
        <row r="11750">
          <cell r="G11750" t="str">
            <v>SST</v>
          </cell>
        </row>
        <row r="11751">
          <cell r="G11751" t="str">
            <v>SST</v>
          </cell>
        </row>
        <row r="11752">
          <cell r="G11752" t="str">
            <v>SSV</v>
          </cell>
        </row>
        <row r="11753">
          <cell r="G11753" t="str">
            <v>SST</v>
          </cell>
        </row>
        <row r="11754">
          <cell r="G11754" t="str">
            <v>SST</v>
          </cell>
        </row>
        <row r="11755">
          <cell r="G11755" t="str">
            <v>SSV</v>
          </cell>
        </row>
        <row r="11756">
          <cell r="G11756" t="str">
            <v>SST</v>
          </cell>
        </row>
        <row r="11757">
          <cell r="G11757" t="str">
            <v>SST</v>
          </cell>
        </row>
        <row r="11758">
          <cell r="G11758" t="str">
            <v>SST</v>
          </cell>
        </row>
        <row r="11759">
          <cell r="G11759" t="str">
            <v>SST</v>
          </cell>
        </row>
        <row r="11760">
          <cell r="G11760" t="str">
            <v>SSV</v>
          </cell>
        </row>
        <row r="11761">
          <cell r="G11761" t="str">
            <v>SST</v>
          </cell>
        </row>
        <row r="11762">
          <cell r="G11762" t="str">
            <v>SSV</v>
          </cell>
        </row>
        <row r="11763">
          <cell r="G11763" t="str">
            <v>SSV</v>
          </cell>
        </row>
        <row r="11764">
          <cell r="G11764" t="str">
            <v>SST</v>
          </cell>
        </row>
        <row r="11765">
          <cell r="G11765" t="str">
            <v>SST</v>
          </cell>
        </row>
        <row r="11766">
          <cell r="G11766" t="str">
            <v>SSV</v>
          </cell>
        </row>
        <row r="11767">
          <cell r="G11767" t="str">
            <v>SSV</v>
          </cell>
        </row>
        <row r="11768">
          <cell r="G11768" t="str">
            <v>SST</v>
          </cell>
        </row>
        <row r="11769">
          <cell r="G11769" t="str">
            <v>CDP</v>
          </cell>
        </row>
        <row r="11770">
          <cell r="G11770" t="str">
            <v>SST</v>
          </cell>
        </row>
        <row r="11771">
          <cell r="G11771" t="str">
            <v>SST</v>
          </cell>
        </row>
        <row r="11772">
          <cell r="G11772" t="str">
            <v>SST</v>
          </cell>
        </row>
        <row r="11773">
          <cell r="G11773" t="str">
            <v>SST</v>
          </cell>
        </row>
        <row r="11774">
          <cell r="G11774" t="str">
            <v>SST</v>
          </cell>
        </row>
        <row r="11775">
          <cell r="G11775" t="str">
            <v>SST</v>
          </cell>
        </row>
        <row r="11776">
          <cell r="G11776" t="str">
            <v>SST</v>
          </cell>
        </row>
        <row r="11777">
          <cell r="G11777" t="str">
            <v>SST</v>
          </cell>
        </row>
        <row r="11778">
          <cell r="G11778" t="str">
            <v>SST</v>
          </cell>
        </row>
        <row r="11779">
          <cell r="G11779" t="str">
            <v>SST</v>
          </cell>
        </row>
        <row r="11780">
          <cell r="G11780" t="str">
            <v>SST</v>
          </cell>
        </row>
        <row r="11781">
          <cell r="G11781" t="str">
            <v>SST</v>
          </cell>
        </row>
        <row r="11782">
          <cell r="G11782" t="str">
            <v>SST</v>
          </cell>
        </row>
        <row r="11783">
          <cell r="G11783" t="str">
            <v>SST</v>
          </cell>
        </row>
        <row r="11784">
          <cell r="G11784" t="str">
            <v>SST</v>
          </cell>
        </row>
        <row r="11785">
          <cell r="G11785" t="str">
            <v>SST</v>
          </cell>
        </row>
        <row r="11786">
          <cell r="G11786" t="str">
            <v>SST</v>
          </cell>
        </row>
        <row r="11787">
          <cell r="G11787" t="str">
            <v>SST</v>
          </cell>
        </row>
        <row r="11788">
          <cell r="G11788" t="str">
            <v>SST</v>
          </cell>
        </row>
        <row r="11789">
          <cell r="G11789" t="str">
            <v>SST</v>
          </cell>
        </row>
        <row r="11790">
          <cell r="G11790" t="str">
            <v>SST</v>
          </cell>
        </row>
        <row r="11791">
          <cell r="G11791" t="str">
            <v>SST</v>
          </cell>
        </row>
        <row r="11792">
          <cell r="G11792" t="str">
            <v>SST</v>
          </cell>
        </row>
        <row r="11793">
          <cell r="G11793" t="str">
            <v>SST</v>
          </cell>
        </row>
        <row r="11794">
          <cell r="G11794" t="str">
            <v>SST</v>
          </cell>
        </row>
        <row r="11795">
          <cell r="G11795" t="str">
            <v>SST</v>
          </cell>
        </row>
        <row r="11796">
          <cell r="G11796" t="str">
            <v>SST</v>
          </cell>
        </row>
        <row r="11797">
          <cell r="G11797" t="str">
            <v>SST</v>
          </cell>
        </row>
        <row r="11798">
          <cell r="G11798" t="str">
            <v>SST</v>
          </cell>
        </row>
        <row r="11799">
          <cell r="G11799" t="str">
            <v>SST</v>
          </cell>
        </row>
        <row r="11800">
          <cell r="G11800" t="str">
            <v>SST</v>
          </cell>
        </row>
        <row r="11801">
          <cell r="G11801" t="str">
            <v>SST</v>
          </cell>
        </row>
        <row r="11802">
          <cell r="G11802" t="str">
            <v>SST</v>
          </cell>
        </row>
        <row r="11803">
          <cell r="G11803" t="str">
            <v>SST</v>
          </cell>
        </row>
        <row r="11804">
          <cell r="G11804" t="str">
            <v>SST</v>
          </cell>
        </row>
        <row r="11805">
          <cell r="G11805" t="str">
            <v>SST</v>
          </cell>
        </row>
        <row r="11806">
          <cell r="G11806" t="str">
            <v>SST</v>
          </cell>
        </row>
        <row r="11807">
          <cell r="G11807" t="str">
            <v>SST</v>
          </cell>
        </row>
        <row r="11808">
          <cell r="G11808" t="str">
            <v>SST</v>
          </cell>
        </row>
        <row r="11809">
          <cell r="G11809" t="str">
            <v>SST</v>
          </cell>
        </row>
        <row r="11810">
          <cell r="G11810" t="str">
            <v>SST</v>
          </cell>
        </row>
        <row r="11811">
          <cell r="G11811" t="str">
            <v>SSV</v>
          </cell>
        </row>
        <row r="11812">
          <cell r="G11812" t="str">
            <v>SST</v>
          </cell>
        </row>
        <row r="11813">
          <cell r="G11813" t="str">
            <v>SST</v>
          </cell>
        </row>
        <row r="11814">
          <cell r="G11814" t="str">
            <v>SST</v>
          </cell>
        </row>
        <row r="11815">
          <cell r="G11815" t="str">
            <v>SST</v>
          </cell>
        </row>
        <row r="11816">
          <cell r="G11816" t="str">
            <v>SST</v>
          </cell>
        </row>
        <row r="11817">
          <cell r="G11817" t="str">
            <v>SST</v>
          </cell>
        </row>
        <row r="11818">
          <cell r="G11818" t="str">
            <v>SST</v>
          </cell>
        </row>
        <row r="11819">
          <cell r="G11819" t="str">
            <v>SST</v>
          </cell>
        </row>
        <row r="11820">
          <cell r="G11820" t="str">
            <v>SST</v>
          </cell>
        </row>
        <row r="11821">
          <cell r="G11821" t="str">
            <v>SST</v>
          </cell>
        </row>
        <row r="11822">
          <cell r="G11822" t="str">
            <v>SST</v>
          </cell>
        </row>
        <row r="11823">
          <cell r="G11823" t="str">
            <v>SST</v>
          </cell>
        </row>
        <row r="11824">
          <cell r="G11824" t="str">
            <v>SST</v>
          </cell>
        </row>
        <row r="11825">
          <cell r="G11825" t="str">
            <v>SST</v>
          </cell>
        </row>
        <row r="11826">
          <cell r="G11826" t="str">
            <v>SST</v>
          </cell>
        </row>
        <row r="11827">
          <cell r="G11827" t="str">
            <v>SST</v>
          </cell>
        </row>
        <row r="11828">
          <cell r="G11828" t="str">
            <v>SSV</v>
          </cell>
        </row>
        <row r="11829">
          <cell r="G11829" t="str">
            <v>SST</v>
          </cell>
        </row>
        <row r="11830">
          <cell r="G11830" t="str">
            <v>SST</v>
          </cell>
        </row>
        <row r="11831">
          <cell r="G11831" t="str">
            <v>SST</v>
          </cell>
        </row>
        <row r="11832">
          <cell r="G11832" t="str">
            <v>SST</v>
          </cell>
        </row>
        <row r="11833">
          <cell r="G11833" t="str">
            <v>SST</v>
          </cell>
        </row>
        <row r="11834">
          <cell r="G11834" t="str">
            <v>SST</v>
          </cell>
        </row>
        <row r="11835">
          <cell r="G11835" t="str">
            <v>SST</v>
          </cell>
        </row>
        <row r="11836">
          <cell r="G11836" t="str">
            <v>SST</v>
          </cell>
        </row>
        <row r="11837">
          <cell r="G11837" t="str">
            <v>SST</v>
          </cell>
        </row>
        <row r="11838">
          <cell r="G11838" t="str">
            <v>SST</v>
          </cell>
        </row>
        <row r="11839">
          <cell r="G11839" t="str">
            <v>SST</v>
          </cell>
        </row>
        <row r="11840">
          <cell r="G11840" t="str">
            <v>SST</v>
          </cell>
        </row>
        <row r="11841">
          <cell r="G11841" t="str">
            <v>SST</v>
          </cell>
        </row>
        <row r="11842">
          <cell r="G11842" t="str">
            <v>SST</v>
          </cell>
        </row>
        <row r="11843">
          <cell r="G11843" t="str">
            <v>SST</v>
          </cell>
        </row>
        <row r="11844">
          <cell r="G11844" t="str">
            <v>SST</v>
          </cell>
        </row>
        <row r="11845">
          <cell r="G11845" t="str">
            <v>SST</v>
          </cell>
        </row>
        <row r="11846">
          <cell r="G11846" t="str">
            <v>SST</v>
          </cell>
        </row>
        <row r="11847">
          <cell r="G11847" t="str">
            <v>SST</v>
          </cell>
        </row>
        <row r="11848">
          <cell r="G11848" t="str">
            <v>SST</v>
          </cell>
        </row>
        <row r="11849">
          <cell r="G11849" t="str">
            <v>SST</v>
          </cell>
        </row>
        <row r="11850">
          <cell r="G11850" t="str">
            <v>SST</v>
          </cell>
        </row>
        <row r="11851">
          <cell r="G11851" t="str">
            <v>SST</v>
          </cell>
        </row>
        <row r="11852">
          <cell r="G11852" t="str">
            <v>SST</v>
          </cell>
        </row>
        <row r="11853">
          <cell r="G11853" t="str">
            <v>SST</v>
          </cell>
        </row>
        <row r="11854">
          <cell r="G11854" t="str">
            <v>SST</v>
          </cell>
        </row>
        <row r="11855">
          <cell r="G11855" t="str">
            <v>SST</v>
          </cell>
        </row>
        <row r="11856">
          <cell r="G11856" t="str">
            <v>SST</v>
          </cell>
        </row>
        <row r="11857">
          <cell r="G11857" t="str">
            <v>SST</v>
          </cell>
        </row>
        <row r="11858">
          <cell r="G11858" t="str">
            <v>SST</v>
          </cell>
        </row>
        <row r="11859">
          <cell r="G11859" t="str">
            <v>SST</v>
          </cell>
        </row>
        <row r="11860">
          <cell r="G11860" t="str">
            <v>SST</v>
          </cell>
        </row>
        <row r="11861">
          <cell r="G11861" t="str">
            <v>SST</v>
          </cell>
        </row>
        <row r="11862">
          <cell r="G11862" t="str">
            <v>SST</v>
          </cell>
        </row>
        <row r="11863">
          <cell r="G11863" t="str">
            <v>SST</v>
          </cell>
        </row>
        <row r="11864">
          <cell r="G11864" t="str">
            <v>SST</v>
          </cell>
        </row>
        <row r="11865">
          <cell r="G11865" t="str">
            <v>SST</v>
          </cell>
        </row>
        <row r="11866">
          <cell r="G11866" t="str">
            <v>SST</v>
          </cell>
        </row>
        <row r="11867">
          <cell r="G11867" t="str">
            <v>SST</v>
          </cell>
        </row>
        <row r="11868">
          <cell r="G11868" t="str">
            <v>SST</v>
          </cell>
        </row>
        <row r="11869">
          <cell r="G11869" t="str">
            <v>SST</v>
          </cell>
        </row>
        <row r="11870">
          <cell r="G11870" t="str">
            <v>SST</v>
          </cell>
        </row>
        <row r="11871">
          <cell r="G11871" t="str">
            <v>SST</v>
          </cell>
        </row>
        <row r="11872">
          <cell r="G11872" t="str">
            <v>SST</v>
          </cell>
        </row>
        <row r="11873">
          <cell r="G11873" t="str">
            <v>SST</v>
          </cell>
        </row>
        <row r="11874">
          <cell r="G11874" t="str">
            <v>SST</v>
          </cell>
        </row>
        <row r="11875">
          <cell r="G11875" t="str">
            <v>SSV</v>
          </cell>
        </row>
        <row r="11876">
          <cell r="G11876" t="str">
            <v>SST</v>
          </cell>
        </row>
        <row r="11877">
          <cell r="G11877" t="str">
            <v>SST</v>
          </cell>
        </row>
        <row r="11878">
          <cell r="G11878" t="str">
            <v>SST</v>
          </cell>
        </row>
        <row r="11879">
          <cell r="G11879" t="str">
            <v>SST</v>
          </cell>
        </row>
        <row r="11880">
          <cell r="G11880" t="str">
            <v>SST</v>
          </cell>
        </row>
        <row r="11881">
          <cell r="G11881" t="str">
            <v>SST</v>
          </cell>
        </row>
        <row r="11882">
          <cell r="G11882" t="str">
            <v>SSV</v>
          </cell>
        </row>
        <row r="11883">
          <cell r="G11883" t="str">
            <v>SST</v>
          </cell>
        </row>
        <row r="11884">
          <cell r="G11884" t="str">
            <v>SST</v>
          </cell>
        </row>
        <row r="11885">
          <cell r="G11885" t="str">
            <v>SST</v>
          </cell>
        </row>
        <row r="11886">
          <cell r="G11886" t="str">
            <v>SST</v>
          </cell>
        </row>
        <row r="11887">
          <cell r="G11887" t="str">
            <v>SST</v>
          </cell>
        </row>
        <row r="11888">
          <cell r="G11888" t="str">
            <v>NDP</v>
          </cell>
        </row>
        <row r="11889">
          <cell r="G11889" t="str">
            <v>SST</v>
          </cell>
        </row>
        <row r="11890">
          <cell r="G11890" t="str">
            <v>SSV</v>
          </cell>
        </row>
        <row r="11891">
          <cell r="G11891" t="str">
            <v>SST</v>
          </cell>
        </row>
        <row r="11892">
          <cell r="G11892" t="str">
            <v>SST</v>
          </cell>
        </row>
        <row r="11893">
          <cell r="G11893" t="str">
            <v>SST</v>
          </cell>
        </row>
        <row r="11894">
          <cell r="G11894" t="str">
            <v>SST</v>
          </cell>
        </row>
        <row r="11895">
          <cell r="G11895" t="str">
            <v>SST</v>
          </cell>
        </row>
        <row r="11896">
          <cell r="G11896" t="str">
            <v>SSV</v>
          </cell>
        </row>
        <row r="11897">
          <cell r="G11897" t="str">
            <v>SST</v>
          </cell>
        </row>
        <row r="11898">
          <cell r="G11898" t="str">
            <v>SST</v>
          </cell>
        </row>
        <row r="11899">
          <cell r="G11899" t="str">
            <v>SST</v>
          </cell>
        </row>
        <row r="11900">
          <cell r="G11900" t="str">
            <v>SST</v>
          </cell>
        </row>
        <row r="11901">
          <cell r="G11901" t="str">
            <v>SST</v>
          </cell>
        </row>
        <row r="11902">
          <cell r="G11902" t="str">
            <v>SST</v>
          </cell>
        </row>
        <row r="11903">
          <cell r="G11903" t="str">
            <v>SSV</v>
          </cell>
        </row>
        <row r="11904">
          <cell r="G11904" t="str">
            <v>SST</v>
          </cell>
        </row>
        <row r="11905">
          <cell r="G11905" t="str">
            <v>SST</v>
          </cell>
        </row>
        <row r="11906">
          <cell r="G11906" t="str">
            <v>SST</v>
          </cell>
        </row>
        <row r="11907">
          <cell r="G11907" t="str">
            <v>SST</v>
          </cell>
        </row>
        <row r="11908">
          <cell r="G11908" t="str">
            <v>SST</v>
          </cell>
        </row>
        <row r="11909">
          <cell r="G11909" t="str">
            <v>SST</v>
          </cell>
        </row>
        <row r="11910">
          <cell r="G11910" t="str">
            <v>SST</v>
          </cell>
        </row>
        <row r="11911">
          <cell r="G11911" t="str">
            <v>SST</v>
          </cell>
        </row>
        <row r="11912">
          <cell r="G11912" t="str">
            <v>SST</v>
          </cell>
        </row>
        <row r="11913">
          <cell r="G11913" t="str">
            <v>SST</v>
          </cell>
        </row>
        <row r="11914">
          <cell r="G11914" t="str">
            <v>SST</v>
          </cell>
        </row>
        <row r="11915">
          <cell r="G11915" t="str">
            <v>SST</v>
          </cell>
        </row>
        <row r="11916">
          <cell r="G11916" t="str">
            <v>SST</v>
          </cell>
        </row>
        <row r="11917">
          <cell r="G11917" t="str">
            <v>SST</v>
          </cell>
        </row>
        <row r="11918">
          <cell r="G11918" t="str">
            <v>SST</v>
          </cell>
        </row>
        <row r="11919">
          <cell r="G11919" t="str">
            <v>SST</v>
          </cell>
        </row>
        <row r="11920">
          <cell r="G11920" t="str">
            <v>SST</v>
          </cell>
        </row>
        <row r="11921">
          <cell r="G11921" t="str">
            <v>SST</v>
          </cell>
        </row>
        <row r="11922">
          <cell r="G11922" t="str">
            <v>SST</v>
          </cell>
        </row>
        <row r="11923">
          <cell r="G11923" t="str">
            <v>SST</v>
          </cell>
        </row>
        <row r="11924">
          <cell r="G11924" t="str">
            <v>SST</v>
          </cell>
        </row>
        <row r="11925">
          <cell r="G11925" t="str">
            <v>SST</v>
          </cell>
        </row>
        <row r="11926">
          <cell r="G11926" t="str">
            <v>SST</v>
          </cell>
        </row>
        <row r="11927">
          <cell r="G11927" t="str">
            <v>SST</v>
          </cell>
        </row>
        <row r="11928">
          <cell r="G11928" t="str">
            <v>SST</v>
          </cell>
        </row>
        <row r="11929">
          <cell r="G11929" t="str">
            <v>SST</v>
          </cell>
        </row>
        <row r="11930">
          <cell r="G11930" t="str">
            <v>SST</v>
          </cell>
        </row>
        <row r="11931">
          <cell r="G11931" t="str">
            <v>SST</v>
          </cell>
        </row>
        <row r="11932">
          <cell r="G11932" t="str">
            <v>SST</v>
          </cell>
        </row>
        <row r="11933">
          <cell r="G11933" t="str">
            <v>SST</v>
          </cell>
        </row>
        <row r="11934">
          <cell r="G11934" t="str">
            <v>SST</v>
          </cell>
        </row>
        <row r="11935">
          <cell r="G11935" t="str">
            <v>SST</v>
          </cell>
        </row>
        <row r="11936">
          <cell r="G11936" t="str">
            <v>SST</v>
          </cell>
        </row>
        <row r="11937">
          <cell r="G11937" t="str">
            <v>SST</v>
          </cell>
        </row>
        <row r="11938">
          <cell r="G11938" t="str">
            <v>SSV</v>
          </cell>
        </row>
        <row r="11939">
          <cell r="G11939" t="str">
            <v>SST</v>
          </cell>
        </row>
        <row r="11940">
          <cell r="G11940" t="str">
            <v>SST</v>
          </cell>
        </row>
        <row r="11941">
          <cell r="G11941" t="str">
            <v>SST</v>
          </cell>
        </row>
        <row r="11942">
          <cell r="G11942" t="str">
            <v>SST</v>
          </cell>
        </row>
        <row r="11943">
          <cell r="G11943" t="str">
            <v>SST</v>
          </cell>
        </row>
        <row r="11944">
          <cell r="G11944" t="str">
            <v>SST</v>
          </cell>
        </row>
        <row r="11945">
          <cell r="G11945" t="str">
            <v>SSV</v>
          </cell>
        </row>
        <row r="11946">
          <cell r="G11946" t="str">
            <v>SST</v>
          </cell>
        </row>
        <row r="11947">
          <cell r="G11947" t="str">
            <v>SST</v>
          </cell>
        </row>
        <row r="11948">
          <cell r="G11948" t="str">
            <v>SST</v>
          </cell>
        </row>
        <row r="11949">
          <cell r="G11949" t="str">
            <v>SSV</v>
          </cell>
        </row>
        <row r="11950">
          <cell r="G11950" t="str">
            <v>SST</v>
          </cell>
        </row>
        <row r="11951">
          <cell r="G11951" t="str">
            <v>SST</v>
          </cell>
        </row>
        <row r="11952">
          <cell r="G11952" t="str">
            <v>SST</v>
          </cell>
        </row>
        <row r="11953">
          <cell r="G11953" t="str">
            <v>SSV</v>
          </cell>
        </row>
        <row r="11954">
          <cell r="G11954" t="str">
            <v>SST</v>
          </cell>
        </row>
        <row r="11955">
          <cell r="G11955" t="str">
            <v>NDP</v>
          </cell>
        </row>
        <row r="11956">
          <cell r="G11956" t="str">
            <v>SSV</v>
          </cell>
        </row>
        <row r="11957">
          <cell r="G11957" t="str">
            <v>SST</v>
          </cell>
        </row>
        <row r="11958">
          <cell r="G11958" t="str">
            <v>SST</v>
          </cell>
        </row>
        <row r="11959">
          <cell r="G11959" t="str">
            <v>SST</v>
          </cell>
        </row>
        <row r="11960">
          <cell r="G11960" t="str">
            <v>SST</v>
          </cell>
        </row>
        <row r="11961">
          <cell r="G11961" t="str">
            <v>SST</v>
          </cell>
        </row>
        <row r="11962">
          <cell r="G11962" t="str">
            <v>SSV</v>
          </cell>
        </row>
        <row r="11963">
          <cell r="G11963" t="str">
            <v>SST</v>
          </cell>
        </row>
        <row r="11964">
          <cell r="G11964" t="str">
            <v>SSV</v>
          </cell>
        </row>
        <row r="11965">
          <cell r="G11965" t="str">
            <v>SST</v>
          </cell>
        </row>
        <row r="11966">
          <cell r="G11966" t="str">
            <v>SST</v>
          </cell>
        </row>
        <row r="11967">
          <cell r="G11967" t="str">
            <v>SST</v>
          </cell>
        </row>
        <row r="11968">
          <cell r="G11968" t="str">
            <v>SST</v>
          </cell>
        </row>
        <row r="11969">
          <cell r="G11969" t="str">
            <v>NDP</v>
          </cell>
        </row>
        <row r="11970">
          <cell r="G11970" t="str">
            <v>SST</v>
          </cell>
        </row>
        <row r="11971">
          <cell r="G11971" t="str">
            <v>SST</v>
          </cell>
        </row>
        <row r="11972">
          <cell r="G11972" t="str">
            <v>SST</v>
          </cell>
        </row>
        <row r="11973">
          <cell r="G11973" t="str">
            <v>SST</v>
          </cell>
        </row>
        <row r="11974">
          <cell r="G11974" t="str">
            <v>SST</v>
          </cell>
        </row>
        <row r="11975">
          <cell r="G11975" t="str">
            <v>SST</v>
          </cell>
        </row>
        <row r="11976">
          <cell r="G11976" t="str">
            <v>SST</v>
          </cell>
        </row>
        <row r="11977">
          <cell r="G11977" t="str">
            <v>SSV</v>
          </cell>
        </row>
        <row r="11978">
          <cell r="G11978" t="str">
            <v>SST</v>
          </cell>
        </row>
        <row r="11979">
          <cell r="G11979" t="str">
            <v>SST</v>
          </cell>
        </row>
        <row r="11980">
          <cell r="G11980" t="str">
            <v>SST</v>
          </cell>
        </row>
        <row r="11981">
          <cell r="G11981" t="str">
            <v>SST</v>
          </cell>
        </row>
        <row r="11982">
          <cell r="G11982" t="str">
            <v>SST</v>
          </cell>
        </row>
        <row r="11983">
          <cell r="G11983" t="str">
            <v>SST</v>
          </cell>
        </row>
        <row r="11984">
          <cell r="G11984" t="str">
            <v>SSV</v>
          </cell>
        </row>
        <row r="11985">
          <cell r="G11985" t="str">
            <v>SST</v>
          </cell>
        </row>
        <row r="11986">
          <cell r="G11986" t="str">
            <v>SST</v>
          </cell>
        </row>
        <row r="11987">
          <cell r="G11987" t="str">
            <v>SST</v>
          </cell>
        </row>
        <row r="11988">
          <cell r="G11988" t="str">
            <v>SST</v>
          </cell>
        </row>
        <row r="11989">
          <cell r="G11989" t="str">
            <v>SST</v>
          </cell>
        </row>
        <row r="11990">
          <cell r="G11990" t="str">
            <v>SST</v>
          </cell>
        </row>
        <row r="11991">
          <cell r="G11991" t="str">
            <v>SSV</v>
          </cell>
        </row>
        <row r="11992">
          <cell r="G11992" t="str">
            <v>SST</v>
          </cell>
        </row>
        <row r="11993">
          <cell r="G11993" t="str">
            <v>SST</v>
          </cell>
        </row>
        <row r="11994">
          <cell r="G11994" t="str">
            <v>SST</v>
          </cell>
        </row>
        <row r="11995">
          <cell r="G11995" t="str">
            <v>SST</v>
          </cell>
        </row>
        <row r="11996">
          <cell r="G11996" t="str">
            <v>SST</v>
          </cell>
        </row>
        <row r="11997">
          <cell r="G11997" t="str">
            <v>SST</v>
          </cell>
        </row>
        <row r="11998">
          <cell r="G11998" t="str">
            <v>SST</v>
          </cell>
        </row>
        <row r="11999">
          <cell r="G11999" t="str">
            <v>SST</v>
          </cell>
        </row>
        <row r="12000">
          <cell r="G12000" t="str">
            <v>SST</v>
          </cell>
        </row>
        <row r="12001">
          <cell r="G12001" t="str">
            <v>SST</v>
          </cell>
        </row>
        <row r="12002">
          <cell r="G12002" t="str">
            <v>SST</v>
          </cell>
        </row>
        <row r="12003">
          <cell r="G12003" t="str">
            <v>SST</v>
          </cell>
        </row>
        <row r="12004">
          <cell r="G12004" t="str">
            <v>SST</v>
          </cell>
        </row>
        <row r="12005">
          <cell r="G12005" t="str">
            <v>SST</v>
          </cell>
        </row>
        <row r="12006">
          <cell r="G12006" t="str">
            <v>SST</v>
          </cell>
        </row>
        <row r="12007">
          <cell r="G12007" t="str">
            <v>SST</v>
          </cell>
        </row>
        <row r="12008">
          <cell r="G12008" t="str">
            <v>SST</v>
          </cell>
        </row>
        <row r="12009">
          <cell r="G12009" t="str">
            <v>SSV</v>
          </cell>
        </row>
        <row r="12010">
          <cell r="G12010" t="str">
            <v>SST</v>
          </cell>
        </row>
        <row r="12011">
          <cell r="G12011" t="str">
            <v>SST</v>
          </cell>
        </row>
        <row r="12012">
          <cell r="G12012" t="str">
            <v>SST</v>
          </cell>
        </row>
        <row r="12013">
          <cell r="G12013" t="str">
            <v>SST</v>
          </cell>
        </row>
        <row r="12014">
          <cell r="G12014" t="str">
            <v>SST</v>
          </cell>
        </row>
        <row r="12015">
          <cell r="G12015" t="str">
            <v>SST</v>
          </cell>
        </row>
        <row r="12016">
          <cell r="G12016" t="str">
            <v>SST</v>
          </cell>
        </row>
        <row r="12017">
          <cell r="G12017" t="str">
            <v>SST</v>
          </cell>
        </row>
        <row r="12018">
          <cell r="G12018" t="str">
            <v>SST</v>
          </cell>
        </row>
        <row r="12019">
          <cell r="G12019" t="str">
            <v>SST</v>
          </cell>
        </row>
        <row r="12020">
          <cell r="G12020" t="str">
            <v>SST</v>
          </cell>
        </row>
        <row r="12021">
          <cell r="G12021" t="str">
            <v>SST</v>
          </cell>
        </row>
        <row r="12022">
          <cell r="G12022" t="str">
            <v>SST</v>
          </cell>
        </row>
        <row r="12023">
          <cell r="G12023" t="str">
            <v>SST</v>
          </cell>
        </row>
        <row r="12024">
          <cell r="G12024" t="str">
            <v>SST</v>
          </cell>
        </row>
        <row r="12025">
          <cell r="G12025" t="str">
            <v>SST</v>
          </cell>
        </row>
        <row r="12026">
          <cell r="G12026" t="str">
            <v>SST</v>
          </cell>
        </row>
        <row r="12027">
          <cell r="G12027" t="str">
            <v>SST</v>
          </cell>
        </row>
        <row r="12028">
          <cell r="G12028" t="str">
            <v>SST</v>
          </cell>
        </row>
        <row r="12029">
          <cell r="G12029" t="str">
            <v>SST</v>
          </cell>
        </row>
        <row r="12030">
          <cell r="G12030" t="str">
            <v>SST</v>
          </cell>
        </row>
        <row r="12031">
          <cell r="G12031" t="str">
            <v>SST</v>
          </cell>
        </row>
        <row r="12032">
          <cell r="G12032" t="str">
            <v>SST</v>
          </cell>
        </row>
        <row r="12033">
          <cell r="G12033" t="str">
            <v>SST</v>
          </cell>
        </row>
        <row r="12034">
          <cell r="G12034" t="str">
            <v>SST</v>
          </cell>
        </row>
        <row r="12035">
          <cell r="G12035" t="str">
            <v>SST</v>
          </cell>
        </row>
        <row r="12036">
          <cell r="G12036" t="str">
            <v>SST</v>
          </cell>
        </row>
        <row r="12037">
          <cell r="G12037" t="str">
            <v>SST</v>
          </cell>
        </row>
        <row r="12038">
          <cell r="G12038" t="str">
            <v>SST</v>
          </cell>
        </row>
        <row r="12039">
          <cell r="G12039" t="str">
            <v>SSV</v>
          </cell>
        </row>
        <row r="12040">
          <cell r="G12040" t="str">
            <v>SST</v>
          </cell>
        </row>
        <row r="12041">
          <cell r="G12041" t="str">
            <v>SST</v>
          </cell>
        </row>
        <row r="12042">
          <cell r="G12042" t="str">
            <v>SST</v>
          </cell>
        </row>
        <row r="12043">
          <cell r="G12043" t="str">
            <v>SST</v>
          </cell>
        </row>
        <row r="12044">
          <cell r="G12044" t="str">
            <v>SST</v>
          </cell>
        </row>
        <row r="12045">
          <cell r="G12045" t="str">
            <v>SST</v>
          </cell>
        </row>
        <row r="12046">
          <cell r="G12046" t="str">
            <v>SST</v>
          </cell>
        </row>
        <row r="12047">
          <cell r="G12047" t="str">
            <v>SST</v>
          </cell>
        </row>
        <row r="12048">
          <cell r="G12048" t="str">
            <v>SSV</v>
          </cell>
        </row>
        <row r="12049">
          <cell r="G12049" t="str">
            <v>SST</v>
          </cell>
        </row>
        <row r="12050">
          <cell r="G12050" t="str">
            <v>SST</v>
          </cell>
        </row>
        <row r="12051">
          <cell r="G12051" t="str">
            <v>SST</v>
          </cell>
        </row>
        <row r="12052">
          <cell r="G12052" t="str">
            <v>SST</v>
          </cell>
        </row>
        <row r="12053">
          <cell r="G12053" t="str">
            <v>SST</v>
          </cell>
        </row>
        <row r="12054">
          <cell r="G12054" t="str">
            <v>SST</v>
          </cell>
        </row>
        <row r="12055">
          <cell r="G12055" t="str">
            <v>SST</v>
          </cell>
        </row>
        <row r="12056">
          <cell r="G12056" t="str">
            <v>SSV</v>
          </cell>
        </row>
        <row r="12057">
          <cell r="G12057" t="str">
            <v>SST</v>
          </cell>
        </row>
        <row r="12058">
          <cell r="G12058" t="str">
            <v>SST</v>
          </cell>
        </row>
        <row r="12059">
          <cell r="G12059" t="str">
            <v>SST</v>
          </cell>
        </row>
        <row r="12060">
          <cell r="G12060" t="str">
            <v>SST</v>
          </cell>
        </row>
        <row r="12061">
          <cell r="G12061" t="str">
            <v>SST</v>
          </cell>
        </row>
        <row r="12062">
          <cell r="G12062" t="str">
            <v>SST</v>
          </cell>
        </row>
        <row r="12063">
          <cell r="G12063" t="str">
            <v>SST</v>
          </cell>
        </row>
        <row r="12064">
          <cell r="G12064" t="str">
            <v>SST</v>
          </cell>
        </row>
        <row r="12065">
          <cell r="G12065" t="str">
            <v>SST</v>
          </cell>
        </row>
        <row r="12066">
          <cell r="G12066" t="str">
            <v>SSV</v>
          </cell>
        </row>
        <row r="12067">
          <cell r="G12067" t="str">
            <v>SST</v>
          </cell>
        </row>
        <row r="12068">
          <cell r="G12068" t="str">
            <v>SST</v>
          </cell>
        </row>
        <row r="12069">
          <cell r="G12069" t="str">
            <v>SST</v>
          </cell>
        </row>
        <row r="12070">
          <cell r="G12070" t="str">
            <v>SST</v>
          </cell>
        </row>
        <row r="12071">
          <cell r="G12071" t="str">
            <v>SST</v>
          </cell>
        </row>
        <row r="12072">
          <cell r="G12072" t="str">
            <v>SST</v>
          </cell>
        </row>
        <row r="12073">
          <cell r="G12073" t="str">
            <v>SST</v>
          </cell>
        </row>
        <row r="12074">
          <cell r="G12074" t="str">
            <v>SST</v>
          </cell>
        </row>
        <row r="12075">
          <cell r="G12075" t="str">
            <v>SST</v>
          </cell>
        </row>
        <row r="12076">
          <cell r="G12076" t="str">
            <v>SST</v>
          </cell>
        </row>
        <row r="12077">
          <cell r="G12077" t="str">
            <v>SST</v>
          </cell>
        </row>
        <row r="12078">
          <cell r="G12078" t="str">
            <v>SST</v>
          </cell>
        </row>
        <row r="12079">
          <cell r="G12079" t="str">
            <v>SST</v>
          </cell>
        </row>
        <row r="12080">
          <cell r="G12080" t="str">
            <v>SST</v>
          </cell>
        </row>
        <row r="12081">
          <cell r="G12081" t="str">
            <v>SSV</v>
          </cell>
        </row>
        <row r="12082">
          <cell r="G12082" t="str">
            <v>SST</v>
          </cell>
        </row>
        <row r="12083">
          <cell r="G12083" t="str">
            <v>SST</v>
          </cell>
        </row>
        <row r="12084">
          <cell r="G12084" t="str">
            <v>SST</v>
          </cell>
        </row>
        <row r="12085">
          <cell r="G12085" t="str">
            <v>SST</v>
          </cell>
        </row>
        <row r="12086">
          <cell r="G12086" t="str">
            <v>SST</v>
          </cell>
        </row>
        <row r="12087">
          <cell r="G12087" t="str">
            <v>SST</v>
          </cell>
        </row>
        <row r="12088">
          <cell r="G12088" t="str">
            <v>SST</v>
          </cell>
        </row>
        <row r="12089">
          <cell r="G12089" t="str">
            <v>SST</v>
          </cell>
        </row>
        <row r="12090">
          <cell r="G12090" t="str">
            <v>SST</v>
          </cell>
        </row>
        <row r="12091">
          <cell r="G12091" t="str">
            <v>SST</v>
          </cell>
        </row>
        <row r="12092">
          <cell r="G12092" t="str">
            <v>SST</v>
          </cell>
        </row>
        <row r="12093">
          <cell r="G12093" t="str">
            <v>SST</v>
          </cell>
        </row>
        <row r="12094">
          <cell r="G12094" t="str">
            <v>SST</v>
          </cell>
        </row>
        <row r="12095">
          <cell r="G12095" t="str">
            <v>SST</v>
          </cell>
        </row>
        <row r="12096">
          <cell r="G12096" t="str">
            <v>SST</v>
          </cell>
        </row>
        <row r="12097">
          <cell r="G12097" t="str">
            <v>SST</v>
          </cell>
        </row>
        <row r="12098">
          <cell r="G12098" t="str">
            <v>SST</v>
          </cell>
        </row>
        <row r="12099">
          <cell r="G12099" t="str">
            <v>SST</v>
          </cell>
        </row>
        <row r="12100">
          <cell r="G12100" t="str">
            <v>SST</v>
          </cell>
        </row>
        <row r="12101">
          <cell r="G12101" t="str">
            <v>SST</v>
          </cell>
        </row>
        <row r="12102">
          <cell r="G12102" t="str">
            <v>SSV</v>
          </cell>
        </row>
        <row r="12103">
          <cell r="G12103" t="str">
            <v>SST</v>
          </cell>
        </row>
        <row r="12104">
          <cell r="G12104" t="str">
            <v>SST</v>
          </cell>
        </row>
        <row r="12105">
          <cell r="G12105" t="str">
            <v>SST</v>
          </cell>
        </row>
        <row r="12106">
          <cell r="G12106" t="str">
            <v>SST</v>
          </cell>
        </row>
        <row r="12107">
          <cell r="G12107" t="str">
            <v>SST</v>
          </cell>
        </row>
        <row r="12108">
          <cell r="G12108" t="str">
            <v>SST</v>
          </cell>
        </row>
        <row r="12109">
          <cell r="G12109" t="str">
            <v>SST</v>
          </cell>
        </row>
        <row r="12110">
          <cell r="G12110" t="str">
            <v>SST</v>
          </cell>
        </row>
        <row r="12111">
          <cell r="G12111" t="str">
            <v>SST</v>
          </cell>
        </row>
        <row r="12112">
          <cell r="G12112" t="str">
            <v>SST</v>
          </cell>
        </row>
        <row r="12113">
          <cell r="G12113" t="str">
            <v>SST</v>
          </cell>
        </row>
        <row r="12114">
          <cell r="G12114" t="str">
            <v>SST</v>
          </cell>
        </row>
        <row r="12115">
          <cell r="G12115" t="str">
            <v>SST</v>
          </cell>
        </row>
        <row r="12116">
          <cell r="G12116" t="str">
            <v>SST</v>
          </cell>
        </row>
        <row r="12117">
          <cell r="G12117" t="str">
            <v>SST</v>
          </cell>
        </row>
        <row r="12118">
          <cell r="G12118" t="str">
            <v>SST</v>
          </cell>
        </row>
        <row r="12119">
          <cell r="G12119" t="str">
            <v>SST</v>
          </cell>
        </row>
        <row r="12120">
          <cell r="G12120" t="str">
            <v>SST</v>
          </cell>
        </row>
        <row r="12121">
          <cell r="G12121" t="str">
            <v>SST</v>
          </cell>
        </row>
        <row r="12122">
          <cell r="G12122" t="str">
            <v>SST</v>
          </cell>
        </row>
        <row r="12123">
          <cell r="G12123" t="str">
            <v>SST</v>
          </cell>
        </row>
        <row r="12124">
          <cell r="G12124" t="str">
            <v>SST</v>
          </cell>
        </row>
        <row r="12125">
          <cell r="G12125" t="str">
            <v>SST</v>
          </cell>
        </row>
        <row r="12126">
          <cell r="G12126" t="str">
            <v>SST</v>
          </cell>
        </row>
        <row r="12127">
          <cell r="G12127" t="str">
            <v>SST</v>
          </cell>
        </row>
        <row r="12128">
          <cell r="G12128" t="str">
            <v>SST</v>
          </cell>
        </row>
        <row r="12129">
          <cell r="G12129" t="str">
            <v>SST</v>
          </cell>
        </row>
        <row r="12130">
          <cell r="G12130" t="str">
            <v>SST</v>
          </cell>
        </row>
        <row r="12131">
          <cell r="G12131" t="str">
            <v>SST</v>
          </cell>
        </row>
        <row r="12132">
          <cell r="G12132" t="str">
            <v>SST</v>
          </cell>
        </row>
        <row r="12133">
          <cell r="G12133" t="str">
            <v>SST</v>
          </cell>
        </row>
        <row r="12134">
          <cell r="G12134" t="str">
            <v>SST</v>
          </cell>
        </row>
        <row r="12135">
          <cell r="G12135" t="str">
            <v>SST</v>
          </cell>
        </row>
        <row r="12136">
          <cell r="G12136" t="str">
            <v>SST</v>
          </cell>
        </row>
        <row r="12137">
          <cell r="G12137" t="str">
            <v>SST</v>
          </cell>
        </row>
        <row r="12138">
          <cell r="G12138" t="str">
            <v>SST</v>
          </cell>
        </row>
        <row r="12139">
          <cell r="G12139" t="str">
            <v>SST</v>
          </cell>
        </row>
        <row r="12140">
          <cell r="G12140" t="str">
            <v>SST</v>
          </cell>
        </row>
        <row r="12141">
          <cell r="G12141" t="str">
            <v>SST</v>
          </cell>
        </row>
        <row r="12142">
          <cell r="G12142" t="str">
            <v>SST</v>
          </cell>
        </row>
        <row r="12143">
          <cell r="G12143" t="str">
            <v>SST</v>
          </cell>
        </row>
        <row r="12144">
          <cell r="G12144" t="str">
            <v>SST</v>
          </cell>
        </row>
        <row r="12145">
          <cell r="G12145" t="str">
            <v>SSV</v>
          </cell>
        </row>
        <row r="12146">
          <cell r="G12146" t="str">
            <v>SST</v>
          </cell>
        </row>
        <row r="12147">
          <cell r="G12147" t="str">
            <v>SSV</v>
          </cell>
        </row>
        <row r="12148">
          <cell r="G12148" t="str">
            <v>SST</v>
          </cell>
        </row>
        <row r="12149">
          <cell r="G12149" t="str">
            <v>SST</v>
          </cell>
        </row>
        <row r="12150">
          <cell r="G12150" t="str">
            <v>SST</v>
          </cell>
        </row>
        <row r="12151">
          <cell r="G12151" t="str">
            <v>SSV</v>
          </cell>
        </row>
        <row r="12152">
          <cell r="G12152" t="str">
            <v>SST</v>
          </cell>
        </row>
        <row r="12153">
          <cell r="G12153" t="str">
            <v>SST</v>
          </cell>
        </row>
        <row r="12154">
          <cell r="G12154" t="str">
            <v>SST</v>
          </cell>
        </row>
        <row r="12155">
          <cell r="G12155" t="str">
            <v>SSV</v>
          </cell>
        </row>
        <row r="12156">
          <cell r="G12156" t="str">
            <v>SSV</v>
          </cell>
        </row>
        <row r="12157">
          <cell r="G12157" t="str">
            <v>SSV</v>
          </cell>
        </row>
        <row r="12158">
          <cell r="G12158" t="str">
            <v>SST</v>
          </cell>
        </row>
        <row r="12159">
          <cell r="G12159" t="str">
            <v>SST</v>
          </cell>
        </row>
        <row r="12160">
          <cell r="G12160" t="str">
            <v>SST</v>
          </cell>
        </row>
        <row r="12161">
          <cell r="G12161" t="str">
            <v>SSV</v>
          </cell>
        </row>
        <row r="12162">
          <cell r="G12162" t="str">
            <v>SSV</v>
          </cell>
        </row>
        <row r="12163">
          <cell r="G12163" t="str">
            <v>SST</v>
          </cell>
        </row>
        <row r="12164">
          <cell r="G12164" t="str">
            <v>SST</v>
          </cell>
        </row>
        <row r="12165">
          <cell r="G12165" t="str">
            <v>SST</v>
          </cell>
        </row>
        <row r="12166">
          <cell r="G12166" t="str">
            <v>SST</v>
          </cell>
        </row>
        <row r="12167">
          <cell r="G12167" t="str">
            <v>SST</v>
          </cell>
        </row>
        <row r="12168">
          <cell r="G12168" t="str">
            <v>SST</v>
          </cell>
        </row>
        <row r="12169">
          <cell r="G12169" t="str">
            <v>SST</v>
          </cell>
        </row>
        <row r="12170">
          <cell r="G12170" t="str">
            <v>SSV</v>
          </cell>
        </row>
        <row r="12171">
          <cell r="G12171" t="str">
            <v>SSV</v>
          </cell>
        </row>
        <row r="12172">
          <cell r="G12172" t="str">
            <v>SST</v>
          </cell>
        </row>
        <row r="12173">
          <cell r="G12173" t="str">
            <v>SST</v>
          </cell>
        </row>
        <row r="12174">
          <cell r="G12174" t="str">
            <v>SSV</v>
          </cell>
        </row>
        <row r="12175">
          <cell r="G12175" t="str">
            <v>SST</v>
          </cell>
        </row>
        <row r="12176">
          <cell r="G12176" t="str">
            <v>SST</v>
          </cell>
        </row>
        <row r="12177">
          <cell r="G12177" t="str">
            <v>SST</v>
          </cell>
        </row>
        <row r="12178">
          <cell r="G12178" t="str">
            <v>SST</v>
          </cell>
        </row>
        <row r="12179">
          <cell r="G12179" t="str">
            <v>SSV</v>
          </cell>
        </row>
        <row r="12180">
          <cell r="G12180" t="str">
            <v>SST</v>
          </cell>
        </row>
        <row r="12181">
          <cell r="G12181" t="str">
            <v>SST</v>
          </cell>
        </row>
        <row r="12182">
          <cell r="G12182" t="str">
            <v>SST</v>
          </cell>
        </row>
        <row r="12183">
          <cell r="G12183" t="str">
            <v>SST</v>
          </cell>
        </row>
        <row r="12184">
          <cell r="G12184" t="str">
            <v>SST</v>
          </cell>
        </row>
        <row r="12185">
          <cell r="G12185" t="str">
            <v>SSV</v>
          </cell>
        </row>
        <row r="12186">
          <cell r="G12186" t="str">
            <v>SST</v>
          </cell>
        </row>
        <row r="12187">
          <cell r="G12187" t="str">
            <v>SST</v>
          </cell>
        </row>
        <row r="12188">
          <cell r="G12188" t="str">
            <v>SST</v>
          </cell>
        </row>
        <row r="12189">
          <cell r="G12189" t="str">
            <v>SST</v>
          </cell>
        </row>
        <row r="12190">
          <cell r="G12190" t="str">
            <v>SST</v>
          </cell>
        </row>
        <row r="12191">
          <cell r="G12191" t="str">
            <v>SSV</v>
          </cell>
        </row>
        <row r="12192">
          <cell r="G12192" t="str">
            <v>SST</v>
          </cell>
        </row>
        <row r="12193">
          <cell r="G12193" t="str">
            <v>SST</v>
          </cell>
        </row>
        <row r="12194">
          <cell r="G12194" t="str">
            <v>SST</v>
          </cell>
        </row>
        <row r="12195">
          <cell r="G12195" t="str">
            <v>SST</v>
          </cell>
        </row>
        <row r="12196">
          <cell r="G12196" t="str">
            <v>SST</v>
          </cell>
        </row>
        <row r="12197">
          <cell r="G12197" t="str">
            <v>SST</v>
          </cell>
        </row>
        <row r="12198">
          <cell r="G12198" t="str">
            <v>SST</v>
          </cell>
        </row>
        <row r="12199">
          <cell r="G12199" t="str">
            <v>SST</v>
          </cell>
        </row>
        <row r="12200">
          <cell r="G12200" t="str">
            <v>SST</v>
          </cell>
        </row>
        <row r="12201">
          <cell r="G12201" t="str">
            <v>SST</v>
          </cell>
        </row>
        <row r="12202">
          <cell r="G12202" t="str">
            <v>SST</v>
          </cell>
        </row>
        <row r="12203">
          <cell r="G12203" t="str">
            <v>SST</v>
          </cell>
        </row>
        <row r="12204">
          <cell r="G12204" t="str">
            <v>SSV</v>
          </cell>
        </row>
        <row r="12205">
          <cell r="G12205" t="str">
            <v>SST</v>
          </cell>
        </row>
        <row r="12206">
          <cell r="G12206" t="str">
            <v>SST</v>
          </cell>
        </row>
        <row r="12207">
          <cell r="G12207" t="str">
            <v>SST</v>
          </cell>
        </row>
        <row r="12208">
          <cell r="G12208" t="str">
            <v>SST</v>
          </cell>
        </row>
        <row r="12209">
          <cell r="G12209" t="str">
            <v>SST</v>
          </cell>
        </row>
        <row r="12210">
          <cell r="G12210" t="str">
            <v>SST</v>
          </cell>
        </row>
        <row r="12211">
          <cell r="G12211" t="str">
            <v>SST</v>
          </cell>
        </row>
        <row r="12212">
          <cell r="G12212" t="str">
            <v>SSV</v>
          </cell>
        </row>
        <row r="12213">
          <cell r="G12213" t="str">
            <v>SST</v>
          </cell>
        </row>
        <row r="12214">
          <cell r="G12214" t="str">
            <v>SSV</v>
          </cell>
        </row>
        <row r="12215">
          <cell r="G12215" t="str">
            <v>SST</v>
          </cell>
        </row>
        <row r="12216">
          <cell r="G12216" t="str">
            <v>SSV</v>
          </cell>
        </row>
        <row r="12217">
          <cell r="G12217" t="str">
            <v>SSV</v>
          </cell>
        </row>
        <row r="12218">
          <cell r="G12218" t="str">
            <v>SST</v>
          </cell>
        </row>
        <row r="12219">
          <cell r="G12219" t="str">
            <v>SSV</v>
          </cell>
        </row>
        <row r="12220">
          <cell r="G12220" t="str">
            <v>SSV</v>
          </cell>
        </row>
        <row r="12221">
          <cell r="G12221" t="str">
            <v>SST</v>
          </cell>
        </row>
        <row r="12222">
          <cell r="G12222" t="str">
            <v>SST</v>
          </cell>
        </row>
        <row r="12223">
          <cell r="G12223" t="str">
            <v>SST</v>
          </cell>
        </row>
        <row r="12224">
          <cell r="G12224" t="str">
            <v>SST</v>
          </cell>
        </row>
        <row r="12225">
          <cell r="G12225" t="str">
            <v>SST</v>
          </cell>
        </row>
        <row r="12226">
          <cell r="G12226" t="str">
            <v>SST</v>
          </cell>
        </row>
        <row r="12227">
          <cell r="G12227" t="str">
            <v>SST</v>
          </cell>
        </row>
        <row r="12228">
          <cell r="G12228" t="str">
            <v>SST</v>
          </cell>
        </row>
        <row r="12229">
          <cell r="G12229" t="str">
            <v>SST</v>
          </cell>
        </row>
        <row r="12230">
          <cell r="G12230" t="str">
            <v>SST</v>
          </cell>
        </row>
        <row r="12231">
          <cell r="G12231" t="str">
            <v>SST</v>
          </cell>
        </row>
        <row r="12232">
          <cell r="G12232" t="str">
            <v>SST</v>
          </cell>
        </row>
        <row r="12233">
          <cell r="G12233" t="str">
            <v>SSV</v>
          </cell>
        </row>
        <row r="12234">
          <cell r="G12234" t="str">
            <v>SST</v>
          </cell>
        </row>
        <row r="12235">
          <cell r="G12235" t="str">
            <v>SST</v>
          </cell>
        </row>
        <row r="12236">
          <cell r="G12236" t="str">
            <v>SST</v>
          </cell>
        </row>
        <row r="12237">
          <cell r="G12237" t="str">
            <v>SST</v>
          </cell>
        </row>
        <row r="12238">
          <cell r="G12238" t="str">
            <v>SST</v>
          </cell>
        </row>
        <row r="12239">
          <cell r="G12239" t="str">
            <v>SST</v>
          </cell>
        </row>
        <row r="12240">
          <cell r="G12240" t="str">
            <v>SST</v>
          </cell>
        </row>
        <row r="12241">
          <cell r="G12241" t="str">
            <v>SSV</v>
          </cell>
        </row>
        <row r="12242">
          <cell r="G12242" t="str">
            <v>SST</v>
          </cell>
        </row>
        <row r="12243">
          <cell r="G12243" t="str">
            <v>CDP</v>
          </cell>
        </row>
        <row r="12244">
          <cell r="G12244" t="str">
            <v>SSV</v>
          </cell>
        </row>
        <row r="12245">
          <cell r="G12245" t="str">
            <v>SST</v>
          </cell>
        </row>
        <row r="12246">
          <cell r="G12246" t="str">
            <v>SSV</v>
          </cell>
        </row>
        <row r="12247">
          <cell r="G12247" t="str">
            <v>SSV</v>
          </cell>
        </row>
        <row r="12248">
          <cell r="G12248" t="str">
            <v>SST</v>
          </cell>
        </row>
        <row r="12249">
          <cell r="G12249" t="str">
            <v>SST</v>
          </cell>
        </row>
        <row r="12250">
          <cell r="G12250" t="str">
            <v>SST</v>
          </cell>
        </row>
        <row r="12251">
          <cell r="G12251" t="str">
            <v>SSV</v>
          </cell>
        </row>
        <row r="12252">
          <cell r="G12252" t="str">
            <v>SST</v>
          </cell>
        </row>
        <row r="12253">
          <cell r="G12253" t="str">
            <v>SST</v>
          </cell>
        </row>
        <row r="12254">
          <cell r="G12254" t="str">
            <v>SSV</v>
          </cell>
        </row>
        <row r="12255">
          <cell r="G12255" t="str">
            <v>SST</v>
          </cell>
        </row>
        <row r="12256">
          <cell r="G12256" t="str">
            <v>SST</v>
          </cell>
        </row>
        <row r="12257">
          <cell r="G12257" t="str">
            <v>SST</v>
          </cell>
        </row>
        <row r="12258">
          <cell r="G12258" t="str">
            <v>SST</v>
          </cell>
        </row>
        <row r="12259">
          <cell r="G12259" t="str">
            <v>SST</v>
          </cell>
        </row>
        <row r="12260">
          <cell r="G12260" t="str">
            <v>SST</v>
          </cell>
        </row>
        <row r="12261">
          <cell r="G12261" t="str">
            <v>SST</v>
          </cell>
        </row>
        <row r="12262">
          <cell r="G12262" t="str">
            <v>SST</v>
          </cell>
        </row>
        <row r="12263">
          <cell r="G12263" t="str">
            <v>SST</v>
          </cell>
        </row>
        <row r="12264">
          <cell r="G12264" t="str">
            <v>SSV</v>
          </cell>
        </row>
        <row r="12265">
          <cell r="G12265" t="str">
            <v>SST</v>
          </cell>
        </row>
        <row r="12266">
          <cell r="G12266" t="str">
            <v>SST</v>
          </cell>
        </row>
        <row r="12267">
          <cell r="G12267" t="str">
            <v>SSV</v>
          </cell>
        </row>
        <row r="12268">
          <cell r="G12268" t="str">
            <v>SST</v>
          </cell>
        </row>
        <row r="12269">
          <cell r="G12269" t="str">
            <v>SST</v>
          </cell>
        </row>
        <row r="12270">
          <cell r="G12270" t="str">
            <v>SST</v>
          </cell>
        </row>
        <row r="12271">
          <cell r="G12271" t="str">
            <v>SST</v>
          </cell>
        </row>
        <row r="12272">
          <cell r="G12272" t="str">
            <v>SST</v>
          </cell>
        </row>
        <row r="12273">
          <cell r="G12273" t="str">
            <v>SST</v>
          </cell>
        </row>
        <row r="12274">
          <cell r="G12274" t="str">
            <v>SST</v>
          </cell>
        </row>
        <row r="12275">
          <cell r="G12275" t="str">
            <v>SST</v>
          </cell>
        </row>
        <row r="12276">
          <cell r="G12276" t="str">
            <v>SST</v>
          </cell>
        </row>
        <row r="12277">
          <cell r="G12277" t="str">
            <v>SST</v>
          </cell>
        </row>
        <row r="12278">
          <cell r="G12278" t="str">
            <v>SST</v>
          </cell>
        </row>
        <row r="12279">
          <cell r="G12279" t="str">
            <v>SSV</v>
          </cell>
        </row>
        <row r="12280">
          <cell r="G12280" t="str">
            <v>SST</v>
          </cell>
        </row>
        <row r="12281">
          <cell r="G12281" t="str">
            <v>SST</v>
          </cell>
        </row>
        <row r="12282">
          <cell r="G12282" t="str">
            <v>SST</v>
          </cell>
        </row>
        <row r="12283">
          <cell r="G12283" t="str">
            <v>SST</v>
          </cell>
        </row>
        <row r="12284">
          <cell r="G12284" t="str">
            <v>SST</v>
          </cell>
        </row>
        <row r="12285">
          <cell r="G12285" t="str">
            <v>SSV</v>
          </cell>
        </row>
        <row r="12286">
          <cell r="G12286" t="str">
            <v>SST</v>
          </cell>
        </row>
        <row r="12287">
          <cell r="G12287" t="str">
            <v>SST</v>
          </cell>
        </row>
        <row r="12288">
          <cell r="G12288" t="str">
            <v>SST</v>
          </cell>
        </row>
        <row r="12289">
          <cell r="G12289" t="str">
            <v>SST</v>
          </cell>
        </row>
        <row r="12290">
          <cell r="G12290" t="str">
            <v>SST</v>
          </cell>
        </row>
        <row r="12291">
          <cell r="G12291" t="str">
            <v>SST</v>
          </cell>
        </row>
        <row r="12292">
          <cell r="G12292" t="str">
            <v>SST</v>
          </cell>
        </row>
        <row r="12293">
          <cell r="G12293" t="str">
            <v>SST</v>
          </cell>
        </row>
        <row r="12294">
          <cell r="G12294" t="str">
            <v>SST</v>
          </cell>
        </row>
        <row r="12295">
          <cell r="G12295" t="str">
            <v>SSV</v>
          </cell>
        </row>
        <row r="12296">
          <cell r="G12296" t="str">
            <v>SST</v>
          </cell>
        </row>
        <row r="12297">
          <cell r="G12297" t="str">
            <v>SST</v>
          </cell>
        </row>
        <row r="12298">
          <cell r="G12298" t="str">
            <v>SST</v>
          </cell>
        </row>
        <row r="12299">
          <cell r="G12299" t="str">
            <v>SST</v>
          </cell>
        </row>
        <row r="12300">
          <cell r="G12300" t="str">
            <v>SST</v>
          </cell>
        </row>
        <row r="12301">
          <cell r="G12301" t="str">
            <v>SST</v>
          </cell>
        </row>
        <row r="12302">
          <cell r="G12302" t="str">
            <v>SST</v>
          </cell>
        </row>
        <row r="12303">
          <cell r="G12303" t="str">
            <v>SST</v>
          </cell>
        </row>
        <row r="12304">
          <cell r="G12304" t="str">
            <v>SST</v>
          </cell>
        </row>
        <row r="12305">
          <cell r="G12305" t="str">
            <v>SST</v>
          </cell>
        </row>
        <row r="12306">
          <cell r="G12306" t="str">
            <v>SST</v>
          </cell>
        </row>
        <row r="12307">
          <cell r="G12307" t="str">
            <v>SST</v>
          </cell>
        </row>
        <row r="12308">
          <cell r="G12308" t="str">
            <v>SSV</v>
          </cell>
        </row>
        <row r="12309">
          <cell r="G12309" t="str">
            <v>SST</v>
          </cell>
        </row>
        <row r="12310">
          <cell r="G12310" t="str">
            <v>SST</v>
          </cell>
        </row>
        <row r="12311">
          <cell r="G12311" t="str">
            <v>SST</v>
          </cell>
        </row>
        <row r="12312">
          <cell r="G12312" t="str">
            <v>SST</v>
          </cell>
        </row>
        <row r="12313">
          <cell r="G12313" t="str">
            <v>SSV</v>
          </cell>
        </row>
        <row r="12314">
          <cell r="G12314" t="str">
            <v>SST</v>
          </cell>
        </row>
        <row r="12315">
          <cell r="G12315" t="str">
            <v>SST</v>
          </cell>
        </row>
        <row r="12316">
          <cell r="G12316" t="str">
            <v>SST</v>
          </cell>
        </row>
        <row r="12317">
          <cell r="G12317" t="str">
            <v>SST</v>
          </cell>
        </row>
        <row r="12318">
          <cell r="G12318" t="str">
            <v>SST</v>
          </cell>
        </row>
        <row r="12319">
          <cell r="G12319" t="str">
            <v>SST</v>
          </cell>
        </row>
        <row r="12320">
          <cell r="G12320" t="str">
            <v>SST</v>
          </cell>
        </row>
        <row r="12321">
          <cell r="G12321" t="str">
            <v>SST</v>
          </cell>
        </row>
        <row r="12322">
          <cell r="G12322" t="str">
            <v>SST</v>
          </cell>
        </row>
        <row r="12323">
          <cell r="G12323" t="str">
            <v>SST</v>
          </cell>
        </row>
        <row r="12324">
          <cell r="G12324" t="str">
            <v>SST</v>
          </cell>
        </row>
        <row r="12325">
          <cell r="G12325" t="str">
            <v>SST</v>
          </cell>
        </row>
        <row r="12326">
          <cell r="G12326" t="str">
            <v>SST</v>
          </cell>
        </row>
        <row r="12327">
          <cell r="G12327" t="str">
            <v>SST</v>
          </cell>
        </row>
        <row r="12328">
          <cell r="G12328" t="str">
            <v>SST</v>
          </cell>
        </row>
        <row r="12329">
          <cell r="G12329" t="str">
            <v>SST</v>
          </cell>
        </row>
        <row r="12330">
          <cell r="G12330" t="str">
            <v>SST</v>
          </cell>
        </row>
        <row r="12331">
          <cell r="G12331" t="str">
            <v>SST</v>
          </cell>
        </row>
        <row r="12332">
          <cell r="G12332" t="str">
            <v>SST</v>
          </cell>
        </row>
        <row r="12333">
          <cell r="G12333" t="str">
            <v>SST</v>
          </cell>
        </row>
        <row r="12334">
          <cell r="G12334" t="str">
            <v>SST</v>
          </cell>
        </row>
        <row r="12335">
          <cell r="G12335" t="str">
            <v>SST</v>
          </cell>
        </row>
        <row r="12336">
          <cell r="G12336" t="str">
            <v>SST</v>
          </cell>
        </row>
        <row r="12337">
          <cell r="G12337" t="str">
            <v>SST</v>
          </cell>
        </row>
        <row r="12338">
          <cell r="G12338" t="str">
            <v>SST</v>
          </cell>
        </row>
        <row r="12339">
          <cell r="G12339" t="str">
            <v>SST</v>
          </cell>
        </row>
        <row r="12340">
          <cell r="G12340" t="str">
            <v>SST</v>
          </cell>
        </row>
        <row r="12341">
          <cell r="G12341" t="str">
            <v>SST</v>
          </cell>
        </row>
        <row r="12342">
          <cell r="G12342" t="str">
            <v>SST</v>
          </cell>
        </row>
        <row r="12343">
          <cell r="G12343" t="str">
            <v>SST</v>
          </cell>
        </row>
        <row r="12344">
          <cell r="G12344" t="str">
            <v>SST</v>
          </cell>
        </row>
        <row r="12345">
          <cell r="G12345" t="str">
            <v>SSV</v>
          </cell>
        </row>
        <row r="12346">
          <cell r="G12346" t="str">
            <v>SST</v>
          </cell>
        </row>
        <row r="12347">
          <cell r="G12347" t="str">
            <v>SST</v>
          </cell>
        </row>
        <row r="12348">
          <cell r="G12348" t="str">
            <v>SST</v>
          </cell>
        </row>
        <row r="12349">
          <cell r="G12349" t="str">
            <v>SST</v>
          </cell>
        </row>
        <row r="12350">
          <cell r="G12350" t="str">
            <v>SST</v>
          </cell>
        </row>
        <row r="12351">
          <cell r="G12351" t="str">
            <v>SST</v>
          </cell>
        </row>
        <row r="12352">
          <cell r="G12352" t="str">
            <v>SST</v>
          </cell>
        </row>
        <row r="12353">
          <cell r="G12353" t="str">
            <v>SST</v>
          </cell>
        </row>
        <row r="12354">
          <cell r="G12354" t="str">
            <v>SST</v>
          </cell>
        </row>
        <row r="12355">
          <cell r="G12355" t="str">
            <v>SST</v>
          </cell>
        </row>
        <row r="12356">
          <cell r="G12356" t="str">
            <v>SST</v>
          </cell>
        </row>
        <row r="12357">
          <cell r="G12357" t="str">
            <v>SST</v>
          </cell>
        </row>
        <row r="12358">
          <cell r="G12358" t="str">
            <v>SST</v>
          </cell>
        </row>
        <row r="12359">
          <cell r="G12359" t="str">
            <v>SST</v>
          </cell>
        </row>
        <row r="12360">
          <cell r="G12360" t="str">
            <v>SSV</v>
          </cell>
        </row>
        <row r="12361">
          <cell r="G12361" t="str">
            <v>SSV</v>
          </cell>
        </row>
        <row r="12362">
          <cell r="G12362" t="str">
            <v>SSV</v>
          </cell>
        </row>
        <row r="12363">
          <cell r="G12363" t="str">
            <v>SST</v>
          </cell>
        </row>
        <row r="12364">
          <cell r="G12364" t="str">
            <v>SST</v>
          </cell>
        </row>
        <row r="12365">
          <cell r="G12365" t="str">
            <v>SSV</v>
          </cell>
        </row>
        <row r="12366">
          <cell r="G12366" t="str">
            <v>SST</v>
          </cell>
        </row>
        <row r="12367">
          <cell r="G12367" t="str">
            <v>SSV</v>
          </cell>
        </row>
        <row r="12368">
          <cell r="G12368" t="str">
            <v>SST</v>
          </cell>
        </row>
        <row r="12369">
          <cell r="G12369" t="str">
            <v>SST</v>
          </cell>
        </row>
        <row r="12370">
          <cell r="G12370" t="str">
            <v>SST</v>
          </cell>
        </row>
        <row r="12371">
          <cell r="G12371" t="str">
            <v>SST</v>
          </cell>
        </row>
        <row r="12372">
          <cell r="G12372" t="str">
            <v>SST</v>
          </cell>
        </row>
        <row r="12373">
          <cell r="G12373" t="str">
            <v>SST</v>
          </cell>
        </row>
        <row r="12374">
          <cell r="G12374" t="str">
            <v>SST</v>
          </cell>
        </row>
        <row r="12375">
          <cell r="G12375" t="str">
            <v>SST</v>
          </cell>
        </row>
        <row r="12376">
          <cell r="G12376" t="str">
            <v>SST</v>
          </cell>
        </row>
        <row r="12377">
          <cell r="G12377" t="str">
            <v>SST</v>
          </cell>
        </row>
        <row r="12378">
          <cell r="G12378" t="str">
            <v>SSV</v>
          </cell>
        </row>
        <row r="12379">
          <cell r="G12379" t="str">
            <v>SST</v>
          </cell>
        </row>
        <row r="12380">
          <cell r="G12380" t="str">
            <v>SST</v>
          </cell>
        </row>
        <row r="12381">
          <cell r="G12381" t="str">
            <v>SST</v>
          </cell>
        </row>
        <row r="12382">
          <cell r="G12382" t="str">
            <v>SST</v>
          </cell>
        </row>
        <row r="12383">
          <cell r="G12383" t="str">
            <v>SST</v>
          </cell>
        </row>
        <row r="12384">
          <cell r="G12384" t="str">
            <v>SST</v>
          </cell>
        </row>
        <row r="12385">
          <cell r="G12385" t="str">
            <v>SST</v>
          </cell>
        </row>
        <row r="12386">
          <cell r="G12386" t="str">
            <v>SST</v>
          </cell>
        </row>
        <row r="12387">
          <cell r="G12387" t="str">
            <v>SSV</v>
          </cell>
        </row>
        <row r="12388">
          <cell r="G12388" t="str">
            <v>SST</v>
          </cell>
        </row>
        <row r="12389">
          <cell r="G12389" t="str">
            <v>SSV</v>
          </cell>
        </row>
        <row r="12390">
          <cell r="G12390" t="str">
            <v>SST</v>
          </cell>
        </row>
        <row r="12391">
          <cell r="G12391" t="str">
            <v>SSV</v>
          </cell>
        </row>
        <row r="12392">
          <cell r="G12392" t="str">
            <v>SST</v>
          </cell>
        </row>
        <row r="12393">
          <cell r="G12393" t="str">
            <v>SST</v>
          </cell>
        </row>
        <row r="12394">
          <cell r="G12394" t="str">
            <v>SST</v>
          </cell>
        </row>
        <row r="12395">
          <cell r="G12395" t="str">
            <v>NDP</v>
          </cell>
        </row>
        <row r="12396">
          <cell r="G12396" t="str">
            <v>SST</v>
          </cell>
        </row>
        <row r="12397">
          <cell r="G12397" t="str">
            <v>SST</v>
          </cell>
        </row>
        <row r="12398">
          <cell r="G12398" t="str">
            <v>SST</v>
          </cell>
        </row>
        <row r="12399">
          <cell r="G12399" t="str">
            <v>SST</v>
          </cell>
        </row>
        <row r="12400">
          <cell r="G12400" t="str">
            <v>SST</v>
          </cell>
        </row>
        <row r="12401">
          <cell r="G12401" t="str">
            <v>SST</v>
          </cell>
        </row>
        <row r="12402">
          <cell r="G12402" t="str">
            <v>SST</v>
          </cell>
        </row>
        <row r="12403">
          <cell r="G12403" t="str">
            <v>SST</v>
          </cell>
        </row>
        <row r="12404">
          <cell r="G12404" t="str">
            <v>SST</v>
          </cell>
        </row>
        <row r="12405">
          <cell r="G12405" t="str">
            <v>SST</v>
          </cell>
        </row>
        <row r="12406">
          <cell r="G12406" t="str">
            <v>SST</v>
          </cell>
        </row>
        <row r="12407">
          <cell r="G12407" t="str">
            <v>SST</v>
          </cell>
        </row>
        <row r="12408">
          <cell r="G12408" t="str">
            <v>SST</v>
          </cell>
        </row>
        <row r="12409">
          <cell r="G12409" t="str">
            <v>SST</v>
          </cell>
        </row>
        <row r="12410">
          <cell r="G12410" t="str">
            <v>SST</v>
          </cell>
        </row>
        <row r="12411">
          <cell r="G12411" t="str">
            <v>SST</v>
          </cell>
        </row>
        <row r="12412">
          <cell r="G12412" t="str">
            <v>SST</v>
          </cell>
        </row>
        <row r="12413">
          <cell r="G12413" t="str">
            <v>SST</v>
          </cell>
        </row>
        <row r="12414">
          <cell r="G12414" t="str">
            <v>SST</v>
          </cell>
        </row>
        <row r="12415">
          <cell r="G12415" t="str">
            <v>SST</v>
          </cell>
        </row>
        <row r="12416">
          <cell r="G12416" t="str">
            <v>SSV</v>
          </cell>
        </row>
        <row r="12417">
          <cell r="G12417" t="str">
            <v>SST</v>
          </cell>
        </row>
        <row r="12418">
          <cell r="G12418" t="str">
            <v>SST</v>
          </cell>
        </row>
        <row r="12419">
          <cell r="G12419" t="str">
            <v>SST</v>
          </cell>
        </row>
        <row r="12420">
          <cell r="G12420" t="str">
            <v>SST</v>
          </cell>
        </row>
        <row r="12421">
          <cell r="G12421" t="str">
            <v>SST</v>
          </cell>
        </row>
        <row r="12422">
          <cell r="G12422" t="str">
            <v>SSV</v>
          </cell>
        </row>
        <row r="12423">
          <cell r="G12423" t="str">
            <v>SST</v>
          </cell>
        </row>
        <row r="12424">
          <cell r="G12424" t="str">
            <v>SSV</v>
          </cell>
        </row>
        <row r="12425">
          <cell r="G12425" t="str">
            <v>SST</v>
          </cell>
        </row>
        <row r="12426">
          <cell r="G12426" t="str">
            <v>SST</v>
          </cell>
        </row>
        <row r="12427">
          <cell r="G12427" t="str">
            <v>SST</v>
          </cell>
        </row>
        <row r="12428">
          <cell r="G12428" t="str">
            <v>SST</v>
          </cell>
        </row>
        <row r="12429">
          <cell r="G12429" t="str">
            <v>SST</v>
          </cell>
        </row>
        <row r="12430">
          <cell r="G12430" t="str">
            <v>SST</v>
          </cell>
        </row>
        <row r="12431">
          <cell r="G12431" t="str">
            <v>SST</v>
          </cell>
        </row>
        <row r="12432">
          <cell r="G12432" t="str">
            <v>SST</v>
          </cell>
        </row>
        <row r="12433">
          <cell r="G12433" t="str">
            <v>SST</v>
          </cell>
        </row>
        <row r="12434">
          <cell r="G12434" t="str">
            <v>SST</v>
          </cell>
        </row>
        <row r="12435">
          <cell r="G12435" t="str">
            <v>SST</v>
          </cell>
        </row>
        <row r="12436">
          <cell r="G12436" t="str">
            <v>SST</v>
          </cell>
        </row>
        <row r="12437">
          <cell r="G12437" t="str">
            <v>SST</v>
          </cell>
        </row>
        <row r="12438">
          <cell r="G12438" t="str">
            <v>SST</v>
          </cell>
        </row>
        <row r="12439">
          <cell r="G12439" t="str">
            <v>SST</v>
          </cell>
        </row>
        <row r="12440">
          <cell r="G12440" t="str">
            <v>SST</v>
          </cell>
        </row>
        <row r="12441">
          <cell r="G12441" t="str">
            <v>SST</v>
          </cell>
        </row>
        <row r="12442">
          <cell r="G12442" t="str">
            <v>SST</v>
          </cell>
        </row>
        <row r="12443">
          <cell r="G12443" t="str">
            <v>SST</v>
          </cell>
        </row>
        <row r="12444">
          <cell r="G12444" t="str">
            <v>SST</v>
          </cell>
        </row>
        <row r="12445">
          <cell r="G12445" t="str">
            <v>SST</v>
          </cell>
        </row>
        <row r="12446">
          <cell r="G12446" t="str">
            <v>SST</v>
          </cell>
        </row>
        <row r="12447">
          <cell r="G12447" t="str">
            <v>SST</v>
          </cell>
        </row>
        <row r="12448">
          <cell r="G12448" t="str">
            <v>SST</v>
          </cell>
        </row>
        <row r="12449">
          <cell r="G12449" t="str">
            <v>SST</v>
          </cell>
        </row>
        <row r="12450">
          <cell r="G12450" t="str">
            <v>SSV</v>
          </cell>
        </row>
        <row r="12451">
          <cell r="G12451" t="str">
            <v>SSV</v>
          </cell>
        </row>
        <row r="12452">
          <cell r="G12452" t="str">
            <v>SST</v>
          </cell>
        </row>
        <row r="12453">
          <cell r="G12453" t="str">
            <v>SST</v>
          </cell>
        </row>
        <row r="12454">
          <cell r="G12454" t="str">
            <v>SST</v>
          </cell>
        </row>
        <row r="12455">
          <cell r="G12455" t="str">
            <v>SST</v>
          </cell>
        </row>
        <row r="12456">
          <cell r="G12456" t="str">
            <v>SST</v>
          </cell>
        </row>
        <row r="12457">
          <cell r="G12457" t="str">
            <v>SSV</v>
          </cell>
        </row>
        <row r="12458">
          <cell r="G12458" t="str">
            <v>SST</v>
          </cell>
        </row>
        <row r="12459">
          <cell r="G12459" t="str">
            <v>SST</v>
          </cell>
        </row>
        <row r="12460">
          <cell r="G12460" t="str">
            <v>SST</v>
          </cell>
        </row>
        <row r="12461">
          <cell r="G12461" t="str">
            <v>SSV</v>
          </cell>
        </row>
        <row r="12462">
          <cell r="G12462" t="str">
            <v>SST</v>
          </cell>
        </row>
        <row r="12463">
          <cell r="G12463" t="str">
            <v>SST</v>
          </cell>
        </row>
        <row r="12464">
          <cell r="G12464" t="str">
            <v>SST</v>
          </cell>
        </row>
        <row r="12465">
          <cell r="G12465" t="str">
            <v>SST</v>
          </cell>
        </row>
        <row r="12466">
          <cell r="G12466" t="str">
            <v>SST</v>
          </cell>
        </row>
        <row r="12467">
          <cell r="G12467" t="str">
            <v>SST</v>
          </cell>
        </row>
        <row r="12468">
          <cell r="G12468" t="str">
            <v>SSV</v>
          </cell>
        </row>
        <row r="12469">
          <cell r="G12469" t="str">
            <v>SST</v>
          </cell>
        </row>
        <row r="12470">
          <cell r="G12470" t="str">
            <v>SST</v>
          </cell>
        </row>
        <row r="12471">
          <cell r="G12471" t="str">
            <v>SST</v>
          </cell>
        </row>
        <row r="12472">
          <cell r="G12472" t="str">
            <v>SST</v>
          </cell>
        </row>
        <row r="12473">
          <cell r="G12473" t="str">
            <v>SST</v>
          </cell>
        </row>
        <row r="12474">
          <cell r="G12474" t="str">
            <v>SST</v>
          </cell>
        </row>
        <row r="12475">
          <cell r="G12475" t="str">
            <v>SSV</v>
          </cell>
        </row>
        <row r="12476">
          <cell r="G12476" t="str">
            <v>SST</v>
          </cell>
        </row>
        <row r="12477">
          <cell r="G12477" t="str">
            <v>SSV</v>
          </cell>
        </row>
        <row r="12478">
          <cell r="G12478" t="str">
            <v>SST</v>
          </cell>
        </row>
        <row r="12479">
          <cell r="G12479" t="str">
            <v>SST</v>
          </cell>
        </row>
        <row r="12480">
          <cell r="G12480" t="str">
            <v>SST</v>
          </cell>
        </row>
        <row r="12481">
          <cell r="G12481" t="str">
            <v>SST</v>
          </cell>
        </row>
        <row r="12482">
          <cell r="G12482" t="str">
            <v>SST</v>
          </cell>
        </row>
        <row r="12483">
          <cell r="G12483" t="str">
            <v>SST</v>
          </cell>
        </row>
        <row r="12484">
          <cell r="G12484" t="str">
            <v>SST</v>
          </cell>
        </row>
        <row r="12485">
          <cell r="G12485" t="str">
            <v>SSV</v>
          </cell>
        </row>
        <row r="12486">
          <cell r="G12486" t="str">
            <v>SST</v>
          </cell>
        </row>
        <row r="12487">
          <cell r="G12487" t="str">
            <v>SST</v>
          </cell>
        </row>
        <row r="12488">
          <cell r="G12488" t="str">
            <v>SST</v>
          </cell>
        </row>
        <row r="12489">
          <cell r="G12489" t="str">
            <v>SSV</v>
          </cell>
        </row>
        <row r="12490">
          <cell r="G12490" t="str">
            <v>SST</v>
          </cell>
        </row>
        <row r="12491">
          <cell r="G12491" t="str">
            <v>SST</v>
          </cell>
        </row>
        <row r="12492">
          <cell r="G12492" t="str">
            <v>SSV</v>
          </cell>
        </row>
        <row r="12493">
          <cell r="G12493" t="str">
            <v>SST</v>
          </cell>
        </row>
        <row r="12494">
          <cell r="G12494" t="str">
            <v>SST</v>
          </cell>
        </row>
        <row r="12495">
          <cell r="G12495" t="str">
            <v>SST</v>
          </cell>
        </row>
        <row r="12496">
          <cell r="G12496" t="str">
            <v>SST</v>
          </cell>
        </row>
        <row r="12497">
          <cell r="G12497" t="str">
            <v>SST</v>
          </cell>
        </row>
        <row r="12498">
          <cell r="G12498" t="str">
            <v>SST</v>
          </cell>
        </row>
        <row r="12499">
          <cell r="G12499" t="str">
            <v>SST</v>
          </cell>
        </row>
        <row r="12500">
          <cell r="G12500" t="str">
            <v>SST</v>
          </cell>
        </row>
        <row r="12501">
          <cell r="G12501" t="str">
            <v>SST</v>
          </cell>
        </row>
        <row r="12502">
          <cell r="G12502" t="str">
            <v>SST</v>
          </cell>
        </row>
        <row r="12503">
          <cell r="G12503" t="str">
            <v>SST</v>
          </cell>
        </row>
        <row r="12504">
          <cell r="G12504" t="str">
            <v>SSV</v>
          </cell>
        </row>
        <row r="12505">
          <cell r="G12505" t="str">
            <v>SST</v>
          </cell>
        </row>
        <row r="12506">
          <cell r="G12506" t="str">
            <v>SST</v>
          </cell>
        </row>
        <row r="12507">
          <cell r="G12507" t="str">
            <v>SST</v>
          </cell>
        </row>
        <row r="12508">
          <cell r="G12508" t="str">
            <v>SSV</v>
          </cell>
        </row>
        <row r="12509">
          <cell r="G12509" t="str">
            <v>SST</v>
          </cell>
        </row>
        <row r="12510">
          <cell r="G12510" t="str">
            <v>SST</v>
          </cell>
        </row>
        <row r="12511">
          <cell r="G12511" t="str">
            <v>SST</v>
          </cell>
        </row>
        <row r="12512">
          <cell r="G12512" t="str">
            <v>SST</v>
          </cell>
        </row>
        <row r="12513">
          <cell r="G12513" t="str">
            <v>SST</v>
          </cell>
        </row>
        <row r="12514">
          <cell r="G12514" t="str">
            <v>SST</v>
          </cell>
        </row>
        <row r="12515">
          <cell r="G12515" t="str">
            <v>SST</v>
          </cell>
        </row>
        <row r="12516">
          <cell r="G12516" t="str">
            <v>SST</v>
          </cell>
        </row>
        <row r="12517">
          <cell r="G12517" t="str">
            <v>SST</v>
          </cell>
        </row>
        <row r="12518">
          <cell r="G12518" t="str">
            <v>SST</v>
          </cell>
        </row>
        <row r="12519">
          <cell r="G12519" t="str">
            <v>SST</v>
          </cell>
        </row>
        <row r="12520">
          <cell r="G12520" t="str">
            <v>SST</v>
          </cell>
        </row>
        <row r="12521">
          <cell r="G12521" t="str">
            <v>SST</v>
          </cell>
        </row>
        <row r="12522">
          <cell r="G12522" t="str">
            <v>SST</v>
          </cell>
        </row>
        <row r="12523">
          <cell r="G12523" t="str">
            <v>SSV</v>
          </cell>
        </row>
        <row r="12524">
          <cell r="G12524" t="str">
            <v>SST</v>
          </cell>
        </row>
        <row r="12525">
          <cell r="G12525" t="str">
            <v>SST</v>
          </cell>
        </row>
        <row r="12526">
          <cell r="G12526" t="str">
            <v>SST</v>
          </cell>
        </row>
        <row r="12527">
          <cell r="G12527" t="str">
            <v>SST</v>
          </cell>
        </row>
        <row r="12528">
          <cell r="G12528" t="str">
            <v>SST</v>
          </cell>
        </row>
        <row r="12529">
          <cell r="G12529" t="str">
            <v>SST</v>
          </cell>
        </row>
        <row r="12530">
          <cell r="G12530" t="str">
            <v>SST</v>
          </cell>
        </row>
        <row r="12531">
          <cell r="G12531" t="str">
            <v>SST</v>
          </cell>
        </row>
        <row r="12532">
          <cell r="G12532" t="str">
            <v>SST</v>
          </cell>
        </row>
        <row r="12533">
          <cell r="G12533" t="str">
            <v>SST</v>
          </cell>
        </row>
        <row r="12534">
          <cell r="G12534" t="str">
            <v>SSV</v>
          </cell>
        </row>
        <row r="12535">
          <cell r="G12535" t="str">
            <v>SST</v>
          </cell>
        </row>
        <row r="12536">
          <cell r="G12536" t="str">
            <v>SST</v>
          </cell>
        </row>
        <row r="12537">
          <cell r="G12537" t="str">
            <v>SST</v>
          </cell>
        </row>
        <row r="12538">
          <cell r="G12538" t="str">
            <v>SST</v>
          </cell>
        </row>
        <row r="12539">
          <cell r="G12539" t="str">
            <v>SST</v>
          </cell>
        </row>
        <row r="12540">
          <cell r="G12540" t="str">
            <v>SST</v>
          </cell>
        </row>
        <row r="12541">
          <cell r="G12541" t="str">
            <v>SST</v>
          </cell>
        </row>
        <row r="12542">
          <cell r="G12542" t="str">
            <v>SST</v>
          </cell>
        </row>
        <row r="12543">
          <cell r="G12543" t="str">
            <v>SST</v>
          </cell>
        </row>
        <row r="12544">
          <cell r="G12544" t="str">
            <v>SST</v>
          </cell>
        </row>
        <row r="12545">
          <cell r="G12545" t="str">
            <v>SST</v>
          </cell>
        </row>
        <row r="12546">
          <cell r="G12546" t="str">
            <v>SST</v>
          </cell>
        </row>
        <row r="12547">
          <cell r="G12547" t="str">
            <v>SST</v>
          </cell>
        </row>
        <row r="12548">
          <cell r="G12548" t="str">
            <v>SSV</v>
          </cell>
        </row>
        <row r="12549">
          <cell r="G12549" t="str">
            <v>SST</v>
          </cell>
        </row>
        <row r="12550">
          <cell r="G12550" t="str">
            <v>SST</v>
          </cell>
        </row>
        <row r="12551">
          <cell r="G12551" t="str">
            <v>SST</v>
          </cell>
        </row>
        <row r="12552">
          <cell r="G12552" t="str">
            <v>SST</v>
          </cell>
        </row>
        <row r="12553">
          <cell r="G12553" t="str">
            <v>SST</v>
          </cell>
        </row>
        <row r="12554">
          <cell r="G12554" t="str">
            <v>SST</v>
          </cell>
        </row>
        <row r="12555">
          <cell r="G12555" t="str">
            <v>SST</v>
          </cell>
        </row>
        <row r="12556">
          <cell r="G12556" t="str">
            <v>SST</v>
          </cell>
        </row>
        <row r="12557">
          <cell r="G12557" t="str">
            <v>SST</v>
          </cell>
        </row>
        <row r="12558">
          <cell r="G12558" t="str">
            <v>SSV</v>
          </cell>
        </row>
        <row r="12559">
          <cell r="G12559" t="str">
            <v>SST</v>
          </cell>
        </row>
        <row r="12560">
          <cell r="G12560" t="str">
            <v>SST</v>
          </cell>
        </row>
        <row r="12561">
          <cell r="G12561" t="str">
            <v>SST</v>
          </cell>
        </row>
        <row r="12562">
          <cell r="G12562" t="str">
            <v>SSV</v>
          </cell>
        </row>
        <row r="12563">
          <cell r="G12563" t="str">
            <v>SST</v>
          </cell>
        </row>
        <row r="12564">
          <cell r="G12564" t="str">
            <v>SSV</v>
          </cell>
        </row>
        <row r="12565">
          <cell r="G12565" t="str">
            <v>SST</v>
          </cell>
        </row>
        <row r="12566">
          <cell r="G12566" t="str">
            <v>SST</v>
          </cell>
        </row>
        <row r="12567">
          <cell r="G12567" t="str">
            <v>CDP</v>
          </cell>
        </row>
        <row r="12568">
          <cell r="G12568" t="str">
            <v>SSV</v>
          </cell>
        </row>
        <row r="12569">
          <cell r="G12569" t="str">
            <v>SSV</v>
          </cell>
        </row>
        <row r="12570">
          <cell r="G12570" t="str">
            <v>SST</v>
          </cell>
        </row>
        <row r="12571">
          <cell r="G12571" t="str">
            <v>SST</v>
          </cell>
        </row>
        <row r="12572">
          <cell r="G12572" t="str">
            <v>SST</v>
          </cell>
        </row>
        <row r="12573">
          <cell r="G12573" t="str">
            <v>SST</v>
          </cell>
        </row>
        <row r="12574">
          <cell r="G12574" t="str">
            <v>SST</v>
          </cell>
        </row>
        <row r="12575">
          <cell r="G12575" t="str">
            <v>SST</v>
          </cell>
        </row>
        <row r="12576">
          <cell r="G12576" t="str">
            <v>SST</v>
          </cell>
        </row>
        <row r="12577">
          <cell r="G12577" t="str">
            <v>SST</v>
          </cell>
        </row>
        <row r="12578">
          <cell r="G12578" t="str">
            <v>SST</v>
          </cell>
        </row>
        <row r="12579">
          <cell r="G12579" t="str">
            <v>SST</v>
          </cell>
        </row>
        <row r="12580">
          <cell r="G12580" t="str">
            <v>SSV</v>
          </cell>
        </row>
        <row r="12581">
          <cell r="G12581" t="str">
            <v>SST</v>
          </cell>
        </row>
        <row r="12582">
          <cell r="G12582" t="str">
            <v>SST</v>
          </cell>
        </row>
        <row r="12583">
          <cell r="G12583" t="str">
            <v>SST</v>
          </cell>
        </row>
        <row r="12584">
          <cell r="G12584" t="str">
            <v>SST</v>
          </cell>
        </row>
        <row r="12585">
          <cell r="G12585" t="str">
            <v>SST</v>
          </cell>
        </row>
        <row r="12586">
          <cell r="G12586" t="str">
            <v>SST</v>
          </cell>
        </row>
        <row r="12587">
          <cell r="G12587" t="str">
            <v>SST</v>
          </cell>
        </row>
        <row r="12588">
          <cell r="G12588" t="str">
            <v>SST</v>
          </cell>
        </row>
        <row r="12589">
          <cell r="G12589" t="str">
            <v>SST</v>
          </cell>
        </row>
        <row r="12590">
          <cell r="G12590" t="str">
            <v>SSV</v>
          </cell>
        </row>
        <row r="12591">
          <cell r="G12591" t="str">
            <v>SST</v>
          </cell>
        </row>
        <row r="12592">
          <cell r="G12592" t="str">
            <v>SST</v>
          </cell>
        </row>
        <row r="12593">
          <cell r="G12593" t="str">
            <v>SST</v>
          </cell>
        </row>
        <row r="12594">
          <cell r="G12594" t="str">
            <v>SST</v>
          </cell>
        </row>
        <row r="12595">
          <cell r="G12595" t="str">
            <v>SST</v>
          </cell>
        </row>
        <row r="12596">
          <cell r="G12596" t="str">
            <v>SST</v>
          </cell>
        </row>
        <row r="12597">
          <cell r="G12597" t="str">
            <v>SSV</v>
          </cell>
        </row>
        <row r="12598">
          <cell r="G12598" t="str">
            <v>SST</v>
          </cell>
        </row>
        <row r="12599">
          <cell r="G12599" t="str">
            <v>SST</v>
          </cell>
        </row>
        <row r="12600">
          <cell r="G12600" t="str">
            <v>SST</v>
          </cell>
        </row>
        <row r="12601">
          <cell r="G12601" t="str">
            <v>SST</v>
          </cell>
        </row>
        <row r="12602">
          <cell r="G12602" t="str">
            <v>SST</v>
          </cell>
        </row>
        <row r="12603">
          <cell r="G12603" t="str">
            <v>SST</v>
          </cell>
        </row>
        <row r="12604">
          <cell r="G12604" t="str">
            <v>SST</v>
          </cell>
        </row>
        <row r="12605">
          <cell r="G12605" t="str">
            <v>SST</v>
          </cell>
        </row>
        <row r="12606">
          <cell r="G12606" t="str">
            <v>SST</v>
          </cell>
        </row>
        <row r="12607">
          <cell r="G12607" t="str">
            <v>SST</v>
          </cell>
        </row>
        <row r="12608">
          <cell r="G12608" t="str">
            <v>SST</v>
          </cell>
        </row>
        <row r="12609">
          <cell r="G12609" t="str">
            <v>SSV</v>
          </cell>
        </row>
        <row r="12610">
          <cell r="G12610" t="str">
            <v>SST</v>
          </cell>
        </row>
        <row r="12611">
          <cell r="G12611" t="str">
            <v>SST</v>
          </cell>
        </row>
        <row r="12612">
          <cell r="G12612" t="str">
            <v>SST</v>
          </cell>
        </row>
        <row r="12613">
          <cell r="G12613" t="str">
            <v>SST</v>
          </cell>
        </row>
        <row r="12614">
          <cell r="G12614" t="str">
            <v>SST</v>
          </cell>
        </row>
        <row r="12615">
          <cell r="G12615" t="str">
            <v>SSV</v>
          </cell>
        </row>
        <row r="12616">
          <cell r="G12616" t="str">
            <v>SST</v>
          </cell>
        </row>
        <row r="12617">
          <cell r="G12617" t="str">
            <v>SST</v>
          </cell>
        </row>
        <row r="12618">
          <cell r="G12618" t="str">
            <v>SST</v>
          </cell>
        </row>
        <row r="12619">
          <cell r="G12619" t="str">
            <v>SST</v>
          </cell>
        </row>
        <row r="12620">
          <cell r="G12620" t="str">
            <v>SSV</v>
          </cell>
        </row>
        <row r="12621">
          <cell r="G12621" t="str">
            <v>SST</v>
          </cell>
        </row>
        <row r="12622">
          <cell r="G12622" t="str">
            <v>SST</v>
          </cell>
        </row>
        <row r="12623">
          <cell r="G12623" t="str">
            <v>SST</v>
          </cell>
        </row>
        <row r="12624">
          <cell r="G12624" t="str">
            <v>SST</v>
          </cell>
        </row>
        <row r="12625">
          <cell r="G12625" t="str">
            <v>SST</v>
          </cell>
        </row>
        <row r="12626">
          <cell r="G12626" t="str">
            <v>SST</v>
          </cell>
        </row>
        <row r="12627">
          <cell r="G12627" t="str">
            <v>SST</v>
          </cell>
        </row>
        <row r="12628">
          <cell r="G12628" t="str">
            <v>SST</v>
          </cell>
        </row>
        <row r="12629">
          <cell r="G12629" t="str">
            <v>SST</v>
          </cell>
        </row>
        <row r="12630">
          <cell r="G12630" t="str">
            <v>SST</v>
          </cell>
        </row>
        <row r="12631">
          <cell r="G12631" t="str">
            <v>SSV</v>
          </cell>
        </row>
        <row r="12632">
          <cell r="G12632" t="str">
            <v>SSV</v>
          </cell>
        </row>
        <row r="12633">
          <cell r="G12633" t="str">
            <v>SSV</v>
          </cell>
        </row>
        <row r="12634">
          <cell r="G12634" t="str">
            <v>SST</v>
          </cell>
        </row>
        <row r="12635">
          <cell r="G12635" t="str">
            <v>SST</v>
          </cell>
        </row>
        <row r="12636">
          <cell r="G12636" t="str">
            <v>SST</v>
          </cell>
        </row>
        <row r="12637">
          <cell r="G12637" t="str">
            <v>SSV</v>
          </cell>
        </row>
        <row r="12638">
          <cell r="G12638" t="str">
            <v>SST</v>
          </cell>
        </row>
        <row r="12639">
          <cell r="G12639" t="str">
            <v>SST</v>
          </cell>
        </row>
        <row r="12640">
          <cell r="G12640" t="str">
            <v>CDP</v>
          </cell>
        </row>
        <row r="12641">
          <cell r="G12641" t="str">
            <v>SST</v>
          </cell>
        </row>
        <row r="12642">
          <cell r="G12642" t="str">
            <v>SSV</v>
          </cell>
        </row>
        <row r="12643">
          <cell r="G12643" t="str">
            <v>SSV</v>
          </cell>
        </row>
        <row r="12644">
          <cell r="G12644" t="str">
            <v>SST</v>
          </cell>
        </row>
        <row r="12645">
          <cell r="G12645" t="str">
            <v>SST</v>
          </cell>
        </row>
        <row r="12646">
          <cell r="G12646" t="str">
            <v>SST</v>
          </cell>
        </row>
        <row r="12647">
          <cell r="G12647" t="str">
            <v>SST</v>
          </cell>
        </row>
        <row r="12648">
          <cell r="G12648" t="str">
            <v>SSV</v>
          </cell>
        </row>
        <row r="12649">
          <cell r="G12649" t="str">
            <v>SSV</v>
          </cell>
        </row>
        <row r="12650">
          <cell r="G12650" t="str">
            <v>SST</v>
          </cell>
        </row>
        <row r="12651">
          <cell r="G12651" t="str">
            <v>SST</v>
          </cell>
        </row>
        <row r="12652">
          <cell r="G12652" t="str">
            <v>SST</v>
          </cell>
        </row>
        <row r="12653">
          <cell r="G12653" t="str">
            <v>SST</v>
          </cell>
        </row>
        <row r="12654">
          <cell r="G12654" t="str">
            <v>SST</v>
          </cell>
        </row>
        <row r="12655">
          <cell r="G12655" t="str">
            <v>SSV</v>
          </cell>
        </row>
        <row r="12656">
          <cell r="G12656" t="str">
            <v>SST</v>
          </cell>
        </row>
        <row r="12657">
          <cell r="G12657" t="str">
            <v>SST</v>
          </cell>
        </row>
        <row r="12658">
          <cell r="G12658" t="str">
            <v>SST</v>
          </cell>
        </row>
        <row r="12659">
          <cell r="G12659" t="str">
            <v>SST</v>
          </cell>
        </row>
        <row r="12660">
          <cell r="G12660" t="str">
            <v>SST</v>
          </cell>
        </row>
        <row r="12661">
          <cell r="G12661" t="str">
            <v>SST</v>
          </cell>
        </row>
        <row r="12662">
          <cell r="G12662" t="str">
            <v>SST</v>
          </cell>
        </row>
        <row r="12663">
          <cell r="G12663" t="str">
            <v>SST</v>
          </cell>
        </row>
        <row r="12664">
          <cell r="G12664" t="str">
            <v>SSV</v>
          </cell>
        </row>
        <row r="12665">
          <cell r="G12665" t="str">
            <v>SST</v>
          </cell>
        </row>
        <row r="12666">
          <cell r="G12666" t="str">
            <v>SST</v>
          </cell>
        </row>
        <row r="12667">
          <cell r="G12667" t="str">
            <v>SST</v>
          </cell>
        </row>
        <row r="12668">
          <cell r="G12668" t="str">
            <v>SST</v>
          </cell>
        </row>
        <row r="12669">
          <cell r="G12669" t="str">
            <v>SST</v>
          </cell>
        </row>
        <row r="12670">
          <cell r="G12670" t="str">
            <v>SST</v>
          </cell>
        </row>
        <row r="12671">
          <cell r="G12671" t="str">
            <v>SST</v>
          </cell>
        </row>
        <row r="12672">
          <cell r="G12672" t="str">
            <v>SST</v>
          </cell>
        </row>
        <row r="12673">
          <cell r="G12673" t="str">
            <v>SST</v>
          </cell>
        </row>
        <row r="12674">
          <cell r="G12674" t="str">
            <v>SST</v>
          </cell>
        </row>
        <row r="12675">
          <cell r="G12675" t="str">
            <v>SST</v>
          </cell>
        </row>
        <row r="12676">
          <cell r="G12676" t="str">
            <v>SST</v>
          </cell>
        </row>
        <row r="12677">
          <cell r="G12677" t="str">
            <v>SST</v>
          </cell>
        </row>
        <row r="12678">
          <cell r="G12678" t="str">
            <v>SST</v>
          </cell>
        </row>
        <row r="12679">
          <cell r="G12679" t="str">
            <v>SST</v>
          </cell>
        </row>
        <row r="12680">
          <cell r="G12680" t="str">
            <v>SST</v>
          </cell>
        </row>
        <row r="12681">
          <cell r="G12681" t="str">
            <v>SST</v>
          </cell>
        </row>
        <row r="12682">
          <cell r="G12682" t="str">
            <v>SSV</v>
          </cell>
        </row>
        <row r="12683">
          <cell r="G12683" t="str">
            <v>SST</v>
          </cell>
        </row>
        <row r="12684">
          <cell r="G12684" t="str">
            <v>SST</v>
          </cell>
        </row>
        <row r="12685">
          <cell r="G12685" t="str">
            <v>SSV</v>
          </cell>
        </row>
        <row r="12686">
          <cell r="G12686" t="str">
            <v>SST</v>
          </cell>
        </row>
        <row r="12687">
          <cell r="G12687" t="str">
            <v>SST</v>
          </cell>
        </row>
        <row r="12688">
          <cell r="G12688" t="str">
            <v>SST</v>
          </cell>
        </row>
        <row r="12689">
          <cell r="G12689" t="str">
            <v>SST</v>
          </cell>
        </row>
        <row r="12690">
          <cell r="G12690" t="str">
            <v>SST</v>
          </cell>
        </row>
        <row r="12691">
          <cell r="G12691" t="str">
            <v>SST</v>
          </cell>
        </row>
        <row r="12692">
          <cell r="G12692" t="str">
            <v>SST</v>
          </cell>
        </row>
        <row r="12693">
          <cell r="G12693" t="str">
            <v>SST</v>
          </cell>
        </row>
        <row r="12694">
          <cell r="G12694" t="str">
            <v>SST</v>
          </cell>
        </row>
        <row r="12695">
          <cell r="G12695" t="str">
            <v>SST</v>
          </cell>
        </row>
        <row r="12696">
          <cell r="G12696" t="str">
            <v>SST</v>
          </cell>
        </row>
        <row r="12697">
          <cell r="G12697" t="str">
            <v>SST</v>
          </cell>
        </row>
        <row r="12698">
          <cell r="G12698" t="str">
            <v>SST</v>
          </cell>
        </row>
        <row r="12699">
          <cell r="G12699" t="str">
            <v>SST</v>
          </cell>
        </row>
        <row r="12700">
          <cell r="G12700" t="str">
            <v>SST</v>
          </cell>
        </row>
        <row r="12701">
          <cell r="G12701" t="str">
            <v>SST</v>
          </cell>
        </row>
        <row r="12702">
          <cell r="G12702" t="str">
            <v>SST</v>
          </cell>
        </row>
        <row r="12703">
          <cell r="G12703" t="str">
            <v>SST</v>
          </cell>
        </row>
        <row r="12704">
          <cell r="G12704" t="str">
            <v>SST</v>
          </cell>
        </row>
        <row r="12705">
          <cell r="G12705" t="str">
            <v>SST</v>
          </cell>
        </row>
        <row r="12706">
          <cell r="G12706" t="str">
            <v>SST</v>
          </cell>
        </row>
        <row r="12707">
          <cell r="G12707" t="str">
            <v>SST</v>
          </cell>
        </row>
        <row r="12708">
          <cell r="G12708" t="str">
            <v>SST</v>
          </cell>
        </row>
        <row r="12709">
          <cell r="G12709" t="str">
            <v>SST</v>
          </cell>
        </row>
        <row r="12710">
          <cell r="G12710" t="str">
            <v>SSV</v>
          </cell>
        </row>
        <row r="12711">
          <cell r="G12711" t="str">
            <v>SSV</v>
          </cell>
        </row>
        <row r="12712">
          <cell r="G12712" t="str">
            <v>SST</v>
          </cell>
        </row>
        <row r="12713">
          <cell r="G12713" t="str">
            <v>SST</v>
          </cell>
        </row>
        <row r="12714">
          <cell r="G12714" t="str">
            <v>SST</v>
          </cell>
        </row>
        <row r="12715">
          <cell r="G12715" t="str">
            <v>SST</v>
          </cell>
        </row>
        <row r="12716">
          <cell r="G12716" t="str">
            <v>SST</v>
          </cell>
        </row>
        <row r="12717">
          <cell r="G12717" t="str">
            <v>SSV</v>
          </cell>
        </row>
        <row r="12718">
          <cell r="G12718" t="str">
            <v>SST</v>
          </cell>
        </row>
        <row r="12719">
          <cell r="G12719" t="str">
            <v>SST</v>
          </cell>
        </row>
        <row r="12720">
          <cell r="G12720" t="str">
            <v>SST</v>
          </cell>
        </row>
        <row r="12721">
          <cell r="G12721" t="str">
            <v>SST</v>
          </cell>
        </row>
        <row r="12722">
          <cell r="G12722" t="str">
            <v>SST</v>
          </cell>
        </row>
        <row r="12723">
          <cell r="G12723" t="str">
            <v>SST</v>
          </cell>
        </row>
        <row r="12724">
          <cell r="G12724" t="str">
            <v>SST</v>
          </cell>
        </row>
        <row r="12725">
          <cell r="G12725" t="str">
            <v>SST</v>
          </cell>
        </row>
        <row r="12726">
          <cell r="G12726" t="str">
            <v>SSV</v>
          </cell>
        </row>
        <row r="12727">
          <cell r="G12727" t="str">
            <v>SSV</v>
          </cell>
        </row>
        <row r="12728">
          <cell r="G12728" t="str">
            <v>SST</v>
          </cell>
        </row>
        <row r="12729">
          <cell r="G12729" t="str">
            <v>SST</v>
          </cell>
        </row>
        <row r="12730">
          <cell r="G12730" t="str">
            <v>SSV</v>
          </cell>
        </row>
        <row r="12731">
          <cell r="G12731" t="str">
            <v>SST</v>
          </cell>
        </row>
        <row r="12732">
          <cell r="G12732" t="str">
            <v>SST</v>
          </cell>
        </row>
        <row r="12733">
          <cell r="G12733" t="str">
            <v>SST</v>
          </cell>
        </row>
        <row r="12734">
          <cell r="G12734" t="str">
            <v>SST</v>
          </cell>
        </row>
        <row r="12735">
          <cell r="G12735" t="str">
            <v>SST</v>
          </cell>
        </row>
        <row r="12736">
          <cell r="G12736" t="str">
            <v>SST</v>
          </cell>
        </row>
        <row r="12737">
          <cell r="G12737" t="str">
            <v>SST</v>
          </cell>
        </row>
        <row r="12738">
          <cell r="G12738" t="str">
            <v>SSV</v>
          </cell>
        </row>
        <row r="12739">
          <cell r="G12739" t="str">
            <v>SST</v>
          </cell>
        </row>
        <row r="12740">
          <cell r="G12740" t="str">
            <v>SST</v>
          </cell>
        </row>
        <row r="12741">
          <cell r="G12741" t="str">
            <v>SST</v>
          </cell>
        </row>
        <row r="12742">
          <cell r="G12742" t="str">
            <v>SST</v>
          </cell>
        </row>
        <row r="12743">
          <cell r="G12743" t="str">
            <v>SSV</v>
          </cell>
        </row>
        <row r="12744">
          <cell r="G12744" t="str">
            <v>SST</v>
          </cell>
        </row>
        <row r="12745">
          <cell r="G12745" t="str">
            <v>SST</v>
          </cell>
        </row>
        <row r="12746">
          <cell r="G12746" t="str">
            <v>SST</v>
          </cell>
        </row>
        <row r="12747">
          <cell r="G12747" t="str">
            <v>SST</v>
          </cell>
        </row>
        <row r="12748">
          <cell r="G12748" t="str">
            <v>SST</v>
          </cell>
        </row>
        <row r="12749">
          <cell r="G12749" t="str">
            <v>SST</v>
          </cell>
        </row>
        <row r="12750">
          <cell r="G12750" t="str">
            <v>SST</v>
          </cell>
        </row>
        <row r="12751">
          <cell r="G12751" t="str">
            <v>SST</v>
          </cell>
        </row>
        <row r="12752">
          <cell r="G12752" t="str">
            <v>SST</v>
          </cell>
        </row>
        <row r="12753">
          <cell r="G12753" t="str">
            <v>SST</v>
          </cell>
        </row>
        <row r="12754">
          <cell r="G12754" t="str">
            <v>SST</v>
          </cell>
        </row>
        <row r="12755">
          <cell r="G12755" t="str">
            <v>SST</v>
          </cell>
        </row>
        <row r="12756">
          <cell r="G12756" t="str">
            <v>SST</v>
          </cell>
        </row>
        <row r="12757">
          <cell r="G12757" t="str">
            <v>SST</v>
          </cell>
        </row>
        <row r="12758">
          <cell r="G12758" t="str">
            <v>SST</v>
          </cell>
        </row>
        <row r="12759">
          <cell r="G12759" t="str">
            <v>SST</v>
          </cell>
        </row>
        <row r="12760">
          <cell r="G12760" t="str">
            <v>SST</v>
          </cell>
        </row>
        <row r="12761">
          <cell r="G12761" t="str">
            <v>SST</v>
          </cell>
        </row>
        <row r="12762">
          <cell r="G12762" t="str">
            <v>SST</v>
          </cell>
        </row>
        <row r="12763">
          <cell r="G12763" t="str">
            <v>SST</v>
          </cell>
        </row>
        <row r="12764">
          <cell r="G12764" t="str">
            <v>SST</v>
          </cell>
        </row>
        <row r="12765">
          <cell r="G12765" t="str">
            <v>SST</v>
          </cell>
        </row>
        <row r="12766">
          <cell r="G12766" t="str">
            <v>SST</v>
          </cell>
        </row>
        <row r="12767">
          <cell r="G12767" t="str">
            <v>SST</v>
          </cell>
        </row>
        <row r="12768">
          <cell r="G12768" t="str">
            <v>SST</v>
          </cell>
        </row>
        <row r="12769">
          <cell r="G12769" t="str">
            <v>SST</v>
          </cell>
        </row>
        <row r="12770">
          <cell r="G12770" t="str">
            <v>SST</v>
          </cell>
        </row>
        <row r="12771">
          <cell r="G12771" t="str">
            <v>SST</v>
          </cell>
        </row>
        <row r="12772">
          <cell r="G12772" t="str">
            <v>SST</v>
          </cell>
        </row>
        <row r="12773">
          <cell r="G12773" t="str">
            <v>SST</v>
          </cell>
        </row>
        <row r="12774">
          <cell r="G12774" t="str">
            <v>SST</v>
          </cell>
        </row>
        <row r="12775">
          <cell r="G12775" t="str">
            <v>SST</v>
          </cell>
        </row>
        <row r="12776">
          <cell r="G12776" t="str">
            <v>SST</v>
          </cell>
        </row>
        <row r="12777">
          <cell r="G12777" t="str">
            <v>SST</v>
          </cell>
        </row>
        <row r="12778">
          <cell r="G12778" t="str">
            <v>SST</v>
          </cell>
        </row>
        <row r="12779">
          <cell r="G12779" t="str">
            <v>SST</v>
          </cell>
        </row>
        <row r="12780">
          <cell r="G12780" t="str">
            <v>SST</v>
          </cell>
        </row>
        <row r="12781">
          <cell r="G12781" t="str">
            <v>SST</v>
          </cell>
        </row>
        <row r="12782">
          <cell r="G12782" t="str">
            <v>SST</v>
          </cell>
        </row>
        <row r="12783">
          <cell r="G12783" t="str">
            <v>SSV</v>
          </cell>
        </row>
        <row r="12784">
          <cell r="G12784" t="str">
            <v>SST</v>
          </cell>
        </row>
        <row r="12785">
          <cell r="G12785" t="str">
            <v>SST</v>
          </cell>
        </row>
        <row r="12786">
          <cell r="G12786" t="str">
            <v>CDP</v>
          </cell>
        </row>
        <row r="12787">
          <cell r="G12787" t="str">
            <v>SST</v>
          </cell>
        </row>
        <row r="12788">
          <cell r="G12788" t="str">
            <v>SST</v>
          </cell>
        </row>
        <row r="12789">
          <cell r="G12789" t="str">
            <v>SSV</v>
          </cell>
        </row>
        <row r="12790">
          <cell r="G12790" t="str">
            <v>SSV</v>
          </cell>
        </row>
        <row r="12791">
          <cell r="G12791" t="str">
            <v>SST</v>
          </cell>
        </row>
        <row r="12792">
          <cell r="G12792" t="str">
            <v>SST</v>
          </cell>
        </row>
        <row r="12793">
          <cell r="G12793" t="str">
            <v>SST</v>
          </cell>
        </row>
        <row r="12794">
          <cell r="G12794" t="str">
            <v>SST</v>
          </cell>
        </row>
        <row r="12795">
          <cell r="G12795" t="str">
            <v>SST</v>
          </cell>
        </row>
        <row r="12796">
          <cell r="G12796" t="str">
            <v>SST</v>
          </cell>
        </row>
        <row r="12797">
          <cell r="G12797" t="str">
            <v>SST</v>
          </cell>
        </row>
        <row r="12798">
          <cell r="G12798" t="str">
            <v>SST</v>
          </cell>
        </row>
        <row r="12799">
          <cell r="G12799" t="str">
            <v>SST</v>
          </cell>
        </row>
        <row r="12800">
          <cell r="G12800" t="str">
            <v>SST</v>
          </cell>
        </row>
        <row r="12801">
          <cell r="G12801" t="str">
            <v>SST</v>
          </cell>
        </row>
        <row r="12802">
          <cell r="G12802" t="str">
            <v>SST</v>
          </cell>
        </row>
        <row r="12803">
          <cell r="G12803" t="str">
            <v>SST</v>
          </cell>
        </row>
        <row r="12804">
          <cell r="G12804" t="str">
            <v>SSV</v>
          </cell>
        </row>
        <row r="12805">
          <cell r="G12805" t="str">
            <v>SST</v>
          </cell>
        </row>
        <row r="12806">
          <cell r="G12806" t="str">
            <v>SST</v>
          </cell>
        </row>
        <row r="12807">
          <cell r="G12807" t="str">
            <v>SSV</v>
          </cell>
        </row>
        <row r="12808">
          <cell r="G12808" t="str">
            <v>SST</v>
          </cell>
        </row>
        <row r="12809">
          <cell r="G12809" t="str">
            <v>SST</v>
          </cell>
        </row>
        <row r="12810">
          <cell r="G12810" t="str">
            <v>SST</v>
          </cell>
        </row>
        <row r="12811">
          <cell r="G12811" t="str">
            <v>SST</v>
          </cell>
        </row>
        <row r="12812">
          <cell r="G12812" t="str">
            <v>SST</v>
          </cell>
        </row>
        <row r="12813">
          <cell r="G12813" t="str">
            <v>SST</v>
          </cell>
        </row>
        <row r="12814">
          <cell r="G12814" t="str">
            <v>SSV</v>
          </cell>
        </row>
        <row r="12815">
          <cell r="G12815" t="str">
            <v>SST</v>
          </cell>
        </row>
        <row r="12816">
          <cell r="G12816" t="str">
            <v>SST</v>
          </cell>
        </row>
        <row r="12817">
          <cell r="G12817" t="str">
            <v>SST</v>
          </cell>
        </row>
        <row r="12818">
          <cell r="G12818" t="str">
            <v>SST</v>
          </cell>
        </row>
        <row r="12819">
          <cell r="G12819" t="str">
            <v>SST</v>
          </cell>
        </row>
        <row r="12820">
          <cell r="G12820" t="str">
            <v>SST</v>
          </cell>
        </row>
        <row r="12821">
          <cell r="G12821" t="str">
            <v>SST</v>
          </cell>
        </row>
        <row r="12822">
          <cell r="G12822" t="str">
            <v>SST</v>
          </cell>
        </row>
        <row r="12823">
          <cell r="G12823" t="str">
            <v>SST</v>
          </cell>
        </row>
        <row r="12824">
          <cell r="G12824" t="str">
            <v>SSV</v>
          </cell>
        </row>
        <row r="12825">
          <cell r="G12825" t="str">
            <v>SST</v>
          </cell>
        </row>
        <row r="12826">
          <cell r="G12826" t="str">
            <v>SST</v>
          </cell>
        </row>
        <row r="12827">
          <cell r="G12827" t="str">
            <v>SST</v>
          </cell>
        </row>
        <row r="12828">
          <cell r="G12828" t="str">
            <v>SST</v>
          </cell>
        </row>
        <row r="12829">
          <cell r="G12829" t="str">
            <v>SST</v>
          </cell>
        </row>
        <row r="12830">
          <cell r="G12830" t="str">
            <v>SST</v>
          </cell>
        </row>
        <row r="12831">
          <cell r="G12831" t="str">
            <v>SST</v>
          </cell>
        </row>
        <row r="12832">
          <cell r="G12832" t="str">
            <v>SST</v>
          </cell>
        </row>
        <row r="12833">
          <cell r="G12833" t="str">
            <v>SST</v>
          </cell>
        </row>
        <row r="12834">
          <cell r="G12834" t="str">
            <v>SST</v>
          </cell>
        </row>
        <row r="12835">
          <cell r="G12835" t="str">
            <v>SST</v>
          </cell>
        </row>
        <row r="12836">
          <cell r="G12836" t="str">
            <v>SST</v>
          </cell>
        </row>
        <row r="12837">
          <cell r="G12837" t="str">
            <v>SST</v>
          </cell>
        </row>
        <row r="12838">
          <cell r="G12838" t="str">
            <v>SST</v>
          </cell>
        </row>
        <row r="12839">
          <cell r="G12839" t="str">
            <v>SST</v>
          </cell>
        </row>
        <row r="12840">
          <cell r="G12840" t="str">
            <v>SST</v>
          </cell>
        </row>
        <row r="12841">
          <cell r="G12841" t="str">
            <v>SST</v>
          </cell>
        </row>
        <row r="12842">
          <cell r="G12842" t="str">
            <v>SSV</v>
          </cell>
        </row>
        <row r="12843">
          <cell r="G12843" t="str">
            <v>CDP</v>
          </cell>
        </row>
        <row r="12844">
          <cell r="G12844" t="str">
            <v>SST</v>
          </cell>
        </row>
        <row r="12845">
          <cell r="G12845" t="str">
            <v>SST</v>
          </cell>
        </row>
        <row r="12846">
          <cell r="G12846" t="str">
            <v>SST</v>
          </cell>
        </row>
        <row r="12847">
          <cell r="G12847" t="str">
            <v>SST</v>
          </cell>
        </row>
        <row r="12848">
          <cell r="G12848" t="str">
            <v>SST</v>
          </cell>
        </row>
        <row r="12849">
          <cell r="G12849" t="str">
            <v>SSV</v>
          </cell>
        </row>
        <row r="12850">
          <cell r="G12850" t="str">
            <v>SST</v>
          </cell>
        </row>
        <row r="12851">
          <cell r="G12851" t="str">
            <v>SST</v>
          </cell>
        </row>
        <row r="12852">
          <cell r="G12852" t="str">
            <v>SST</v>
          </cell>
        </row>
        <row r="12853">
          <cell r="G12853" t="str">
            <v>SST</v>
          </cell>
        </row>
        <row r="12854">
          <cell r="G12854" t="str">
            <v>SST</v>
          </cell>
        </row>
        <row r="12855">
          <cell r="G12855" t="str">
            <v>SST</v>
          </cell>
        </row>
        <row r="12856">
          <cell r="G12856" t="str">
            <v>SST</v>
          </cell>
        </row>
        <row r="12857">
          <cell r="G12857" t="str">
            <v>SST</v>
          </cell>
        </row>
        <row r="12858">
          <cell r="G12858" t="str">
            <v>SST</v>
          </cell>
        </row>
        <row r="12859">
          <cell r="G12859" t="str">
            <v>SST</v>
          </cell>
        </row>
        <row r="12860">
          <cell r="G12860" t="str">
            <v>SST</v>
          </cell>
        </row>
        <row r="12861">
          <cell r="G12861" t="str">
            <v>SST</v>
          </cell>
        </row>
        <row r="12862">
          <cell r="G12862" t="str">
            <v>SST</v>
          </cell>
        </row>
        <row r="12863">
          <cell r="G12863" t="str">
            <v>SST</v>
          </cell>
        </row>
        <row r="12864">
          <cell r="G12864" t="str">
            <v>SST</v>
          </cell>
        </row>
        <row r="12865">
          <cell r="G12865" t="str">
            <v>SST</v>
          </cell>
        </row>
        <row r="12866">
          <cell r="G12866" t="str">
            <v>SST</v>
          </cell>
        </row>
        <row r="12867">
          <cell r="G12867" t="str">
            <v>SST</v>
          </cell>
        </row>
        <row r="12868">
          <cell r="G12868" t="str">
            <v>SST</v>
          </cell>
        </row>
        <row r="12869">
          <cell r="G12869" t="str">
            <v>SST</v>
          </cell>
        </row>
        <row r="12870">
          <cell r="G12870" t="str">
            <v>SST</v>
          </cell>
        </row>
        <row r="12871">
          <cell r="G12871" t="str">
            <v>SST</v>
          </cell>
        </row>
        <row r="12872">
          <cell r="G12872" t="str">
            <v>SST</v>
          </cell>
        </row>
        <row r="12873">
          <cell r="G12873" t="str">
            <v>SST</v>
          </cell>
        </row>
        <row r="12874">
          <cell r="G12874" t="str">
            <v>SST</v>
          </cell>
        </row>
        <row r="12875">
          <cell r="G12875" t="str">
            <v>SSV</v>
          </cell>
        </row>
        <row r="12876">
          <cell r="G12876" t="str">
            <v>SST</v>
          </cell>
        </row>
        <row r="12877">
          <cell r="G12877" t="str">
            <v>SST</v>
          </cell>
        </row>
        <row r="12878">
          <cell r="G12878" t="str">
            <v>SSV</v>
          </cell>
        </row>
        <row r="12879">
          <cell r="G12879" t="str">
            <v>SST</v>
          </cell>
        </row>
        <row r="12880">
          <cell r="G12880" t="str">
            <v>SST</v>
          </cell>
        </row>
        <row r="12881">
          <cell r="G12881" t="str">
            <v>SST</v>
          </cell>
        </row>
        <row r="12882">
          <cell r="G12882" t="str">
            <v>SST</v>
          </cell>
        </row>
        <row r="12883">
          <cell r="G12883" t="str">
            <v>SSV</v>
          </cell>
        </row>
        <row r="12884">
          <cell r="G12884" t="str">
            <v>SST</v>
          </cell>
        </row>
        <row r="12885">
          <cell r="G12885" t="str">
            <v>SST</v>
          </cell>
        </row>
        <row r="12886">
          <cell r="G12886" t="str">
            <v>SST</v>
          </cell>
        </row>
        <row r="12887">
          <cell r="G12887" t="str">
            <v>SST</v>
          </cell>
        </row>
        <row r="12888">
          <cell r="G12888" t="str">
            <v>SST</v>
          </cell>
        </row>
        <row r="12889">
          <cell r="G12889" t="str">
            <v>SSV</v>
          </cell>
        </row>
        <row r="12890">
          <cell r="G12890" t="str">
            <v>SST</v>
          </cell>
        </row>
        <row r="12891">
          <cell r="G12891" t="str">
            <v>SST</v>
          </cell>
        </row>
        <row r="12892">
          <cell r="G12892" t="str">
            <v>SST</v>
          </cell>
        </row>
        <row r="12893">
          <cell r="G12893" t="str">
            <v>SST</v>
          </cell>
        </row>
        <row r="12894">
          <cell r="G12894" t="str">
            <v>SST</v>
          </cell>
        </row>
        <row r="12895">
          <cell r="G12895" t="str">
            <v>SSV</v>
          </cell>
        </row>
        <row r="12896">
          <cell r="G12896" t="str">
            <v>SST</v>
          </cell>
        </row>
        <row r="12897">
          <cell r="G12897" t="str">
            <v>SST</v>
          </cell>
        </row>
        <row r="12898">
          <cell r="G12898" t="str">
            <v>SST</v>
          </cell>
        </row>
        <row r="12899">
          <cell r="G12899" t="str">
            <v>SST</v>
          </cell>
        </row>
        <row r="12900">
          <cell r="G12900" t="str">
            <v>SST</v>
          </cell>
        </row>
        <row r="12901">
          <cell r="G12901" t="str">
            <v>SST</v>
          </cell>
        </row>
        <row r="12902">
          <cell r="G12902" t="str">
            <v>SST</v>
          </cell>
        </row>
        <row r="12903">
          <cell r="G12903" t="str">
            <v>SST</v>
          </cell>
        </row>
        <row r="12904">
          <cell r="G12904" t="str">
            <v>SST</v>
          </cell>
        </row>
        <row r="12905">
          <cell r="G12905" t="str">
            <v>SST</v>
          </cell>
        </row>
        <row r="12906">
          <cell r="G12906" t="str">
            <v>SST</v>
          </cell>
        </row>
        <row r="12907">
          <cell r="G12907" t="str">
            <v>SST</v>
          </cell>
        </row>
        <row r="12908">
          <cell r="G12908" t="str">
            <v>SST</v>
          </cell>
        </row>
        <row r="12909">
          <cell r="G12909" t="str">
            <v>SST</v>
          </cell>
        </row>
        <row r="12910">
          <cell r="G12910" t="str">
            <v>SST</v>
          </cell>
        </row>
        <row r="12911">
          <cell r="G12911" t="str">
            <v>SSV</v>
          </cell>
        </row>
        <row r="12912">
          <cell r="G12912" t="str">
            <v>SST</v>
          </cell>
        </row>
        <row r="12913">
          <cell r="G12913" t="str">
            <v>SST</v>
          </cell>
        </row>
        <row r="12914">
          <cell r="G12914" t="str">
            <v>SST</v>
          </cell>
        </row>
        <row r="12915">
          <cell r="G12915" t="str">
            <v>SST</v>
          </cell>
        </row>
        <row r="12916">
          <cell r="G12916" t="str">
            <v>SST</v>
          </cell>
        </row>
        <row r="12917">
          <cell r="G12917" t="str">
            <v>SST</v>
          </cell>
        </row>
        <row r="12918">
          <cell r="G12918" t="str">
            <v>SST</v>
          </cell>
        </row>
        <row r="12919">
          <cell r="G12919" t="str">
            <v>SST</v>
          </cell>
        </row>
        <row r="12920">
          <cell r="G12920" t="str">
            <v>SST</v>
          </cell>
        </row>
        <row r="12921">
          <cell r="G12921" t="str">
            <v>SST</v>
          </cell>
        </row>
        <row r="12922">
          <cell r="G12922" t="str">
            <v>SSV</v>
          </cell>
        </row>
        <row r="12923">
          <cell r="G12923" t="str">
            <v>SST</v>
          </cell>
        </row>
        <row r="12924">
          <cell r="G12924" t="str">
            <v>SST</v>
          </cell>
        </row>
        <row r="12925">
          <cell r="G12925" t="str">
            <v>SST</v>
          </cell>
        </row>
        <row r="12926">
          <cell r="G12926" t="str">
            <v>SST</v>
          </cell>
        </row>
        <row r="12927">
          <cell r="G12927" t="str">
            <v>SST</v>
          </cell>
        </row>
        <row r="12928">
          <cell r="G12928" t="str">
            <v>SST</v>
          </cell>
        </row>
        <row r="12929">
          <cell r="G12929" t="str">
            <v>SST</v>
          </cell>
        </row>
        <row r="12930">
          <cell r="G12930" t="str">
            <v>SST</v>
          </cell>
        </row>
        <row r="12931">
          <cell r="G12931" t="str">
            <v>SST</v>
          </cell>
        </row>
        <row r="12932">
          <cell r="G12932" t="str">
            <v>SST</v>
          </cell>
        </row>
        <row r="12933">
          <cell r="G12933" t="str">
            <v>SST</v>
          </cell>
        </row>
        <row r="12934">
          <cell r="G12934" t="str">
            <v>SST</v>
          </cell>
        </row>
        <row r="12935">
          <cell r="G12935" t="str">
            <v>SST</v>
          </cell>
        </row>
        <row r="12936">
          <cell r="G12936" t="str">
            <v>SST</v>
          </cell>
        </row>
        <row r="12937">
          <cell r="G12937" t="str">
            <v>SST</v>
          </cell>
        </row>
        <row r="12938">
          <cell r="G12938" t="str">
            <v>SST</v>
          </cell>
        </row>
        <row r="12939">
          <cell r="G12939" t="str">
            <v>SST</v>
          </cell>
        </row>
        <row r="12941">
          <cell r="G12941" t="str">
            <v>SST</v>
          </cell>
        </row>
        <row r="12942">
          <cell r="G12942" t="str">
            <v>SST</v>
          </cell>
        </row>
        <row r="12943">
          <cell r="G12943" t="str">
            <v>SST</v>
          </cell>
        </row>
        <row r="12944">
          <cell r="G12944" t="str">
            <v>SST</v>
          </cell>
        </row>
        <row r="12945">
          <cell r="G12945" t="str">
            <v>SST</v>
          </cell>
        </row>
        <row r="12946">
          <cell r="G12946" t="str">
            <v>SST</v>
          </cell>
        </row>
        <row r="12947">
          <cell r="G12947" t="str">
            <v>SST</v>
          </cell>
        </row>
        <row r="12948">
          <cell r="G12948" t="str">
            <v>SSN</v>
          </cell>
        </row>
        <row r="12949">
          <cell r="G12949" t="str">
            <v>SST</v>
          </cell>
        </row>
        <row r="12950">
          <cell r="G12950" t="str">
            <v>SST</v>
          </cell>
        </row>
        <row r="12951">
          <cell r="G12951" t="str">
            <v>SST</v>
          </cell>
        </row>
        <row r="12952">
          <cell r="G12952" t="str">
            <v>SSN</v>
          </cell>
        </row>
        <row r="12953">
          <cell r="G12953" t="str">
            <v>SST</v>
          </cell>
        </row>
        <row r="12954">
          <cell r="G12954" t="str">
            <v>SSN</v>
          </cell>
        </row>
        <row r="12955">
          <cell r="G12955" t="str">
            <v>SST</v>
          </cell>
        </row>
        <row r="12956">
          <cell r="G12956" t="str">
            <v>SST</v>
          </cell>
        </row>
        <row r="12957">
          <cell r="G12957" t="str">
            <v>SST</v>
          </cell>
        </row>
        <row r="12958">
          <cell r="G12958" t="str">
            <v>SST</v>
          </cell>
        </row>
        <row r="12959">
          <cell r="G12959" t="str">
            <v>SST</v>
          </cell>
        </row>
        <row r="12960">
          <cell r="G12960" t="str">
            <v>SST</v>
          </cell>
        </row>
        <row r="12961">
          <cell r="G12961" t="str">
            <v>SST</v>
          </cell>
        </row>
        <row r="12962">
          <cell r="G12962" t="str">
            <v>SSN</v>
          </cell>
        </row>
        <row r="12963">
          <cell r="G12963" t="str">
            <v>SST</v>
          </cell>
        </row>
        <row r="12964">
          <cell r="G12964" t="str">
            <v>SST</v>
          </cell>
        </row>
        <row r="12965">
          <cell r="G12965" t="str">
            <v>SST</v>
          </cell>
        </row>
        <row r="12966">
          <cell r="G12966" t="str">
            <v>SST</v>
          </cell>
        </row>
        <row r="12967">
          <cell r="G12967" t="str">
            <v>SST</v>
          </cell>
        </row>
        <row r="12968">
          <cell r="G12968" t="str">
            <v>SST</v>
          </cell>
        </row>
        <row r="12969">
          <cell r="G12969" t="str">
            <v>SST</v>
          </cell>
        </row>
        <row r="12970">
          <cell r="G12970" t="str">
            <v>SST</v>
          </cell>
        </row>
        <row r="12971">
          <cell r="G12971" t="str">
            <v>SST</v>
          </cell>
        </row>
        <row r="12972">
          <cell r="G12972" t="str">
            <v>SST</v>
          </cell>
        </row>
        <row r="12973">
          <cell r="G12973" t="str">
            <v>SST</v>
          </cell>
        </row>
        <row r="12974">
          <cell r="G12974" t="str">
            <v>SST</v>
          </cell>
        </row>
        <row r="12975">
          <cell r="G12975" t="str">
            <v>SST</v>
          </cell>
        </row>
        <row r="12976">
          <cell r="G12976" t="str">
            <v>SST</v>
          </cell>
        </row>
        <row r="12977">
          <cell r="G12977" t="str">
            <v>SST</v>
          </cell>
        </row>
        <row r="12978">
          <cell r="G12978" t="str">
            <v>SST</v>
          </cell>
        </row>
        <row r="12979">
          <cell r="G12979" t="str">
            <v>SST</v>
          </cell>
        </row>
        <row r="12980">
          <cell r="G12980" t="str">
            <v>SST</v>
          </cell>
        </row>
        <row r="12981">
          <cell r="G12981" t="str">
            <v>SST</v>
          </cell>
        </row>
        <row r="12982">
          <cell r="G12982" t="str">
            <v>SST</v>
          </cell>
        </row>
        <row r="12983">
          <cell r="G12983" t="str">
            <v>SST</v>
          </cell>
        </row>
        <row r="12984">
          <cell r="G12984" t="str">
            <v>SST</v>
          </cell>
        </row>
        <row r="12985">
          <cell r="G12985" t="str">
            <v>SSN</v>
          </cell>
        </row>
        <row r="12986">
          <cell r="G12986" t="str">
            <v>SST</v>
          </cell>
        </row>
        <row r="12987">
          <cell r="G12987" t="str">
            <v>SST</v>
          </cell>
        </row>
        <row r="12988">
          <cell r="G12988" t="str">
            <v>SST</v>
          </cell>
        </row>
        <row r="12989">
          <cell r="G12989" t="str">
            <v>SST</v>
          </cell>
        </row>
        <row r="12990">
          <cell r="G12990" t="str">
            <v>SSN</v>
          </cell>
        </row>
        <row r="12991">
          <cell r="G12991" t="str">
            <v>SST</v>
          </cell>
        </row>
        <row r="12992">
          <cell r="G12992" t="str">
            <v>SSN</v>
          </cell>
        </row>
        <row r="12993">
          <cell r="G12993" t="str">
            <v>SSN</v>
          </cell>
        </row>
        <row r="12994">
          <cell r="G12994" t="str">
            <v>SST</v>
          </cell>
        </row>
        <row r="12995">
          <cell r="G12995" t="str">
            <v>SSN</v>
          </cell>
        </row>
        <row r="12996">
          <cell r="G12996" t="str">
            <v>SSN</v>
          </cell>
        </row>
        <row r="12997">
          <cell r="G12997" t="str">
            <v>SST</v>
          </cell>
        </row>
        <row r="12998">
          <cell r="G12998" t="str">
            <v>SST</v>
          </cell>
        </row>
        <row r="12999">
          <cell r="G12999" t="str">
            <v>SST</v>
          </cell>
        </row>
        <row r="13000">
          <cell r="G13000" t="str">
            <v>SST</v>
          </cell>
        </row>
        <row r="13001">
          <cell r="G13001" t="str">
            <v>SSN</v>
          </cell>
        </row>
        <row r="13002">
          <cell r="G13002" t="str">
            <v>SST</v>
          </cell>
        </row>
        <row r="13003">
          <cell r="G13003" t="str">
            <v>SST</v>
          </cell>
        </row>
        <row r="13004">
          <cell r="G13004" t="str">
            <v>SST</v>
          </cell>
        </row>
        <row r="13005">
          <cell r="G13005" t="str">
            <v>SSN</v>
          </cell>
        </row>
        <row r="13006">
          <cell r="G13006" t="str">
            <v>SST</v>
          </cell>
        </row>
        <row r="13007">
          <cell r="G13007" t="str">
            <v>SST</v>
          </cell>
        </row>
        <row r="13008">
          <cell r="G13008" t="str">
            <v>SST</v>
          </cell>
        </row>
        <row r="13009">
          <cell r="G13009" t="str">
            <v>SSN</v>
          </cell>
        </row>
        <row r="13010">
          <cell r="G13010" t="str">
            <v>SST</v>
          </cell>
        </row>
        <row r="13011">
          <cell r="G13011" t="str">
            <v>SST</v>
          </cell>
        </row>
        <row r="13012">
          <cell r="G13012" t="str">
            <v>SST</v>
          </cell>
        </row>
        <row r="13013">
          <cell r="G13013" t="str">
            <v>SST</v>
          </cell>
        </row>
        <row r="13014">
          <cell r="G13014" t="str">
            <v>SST</v>
          </cell>
        </row>
        <row r="13015">
          <cell r="G13015" t="str">
            <v>SST</v>
          </cell>
        </row>
        <row r="13016">
          <cell r="G13016" t="str">
            <v>SSN</v>
          </cell>
        </row>
        <row r="13017">
          <cell r="G13017" t="str">
            <v>SSN</v>
          </cell>
        </row>
        <row r="13018">
          <cell r="G13018" t="str">
            <v>SST</v>
          </cell>
        </row>
        <row r="13019">
          <cell r="G13019" t="str">
            <v>SST</v>
          </cell>
        </row>
        <row r="13020">
          <cell r="G13020" t="str">
            <v>SST</v>
          </cell>
        </row>
        <row r="13021">
          <cell r="G13021" t="str">
            <v>SST</v>
          </cell>
        </row>
        <row r="13022">
          <cell r="G13022" t="str">
            <v>SST</v>
          </cell>
        </row>
        <row r="13023">
          <cell r="G13023" t="str">
            <v>SST</v>
          </cell>
        </row>
        <row r="13024">
          <cell r="G13024" t="str">
            <v>SST</v>
          </cell>
        </row>
        <row r="13025">
          <cell r="G13025" t="str">
            <v>SST</v>
          </cell>
        </row>
        <row r="13026">
          <cell r="G13026" t="str">
            <v>SST</v>
          </cell>
        </row>
        <row r="13027">
          <cell r="G13027" t="str">
            <v>SST</v>
          </cell>
        </row>
        <row r="13028">
          <cell r="G13028" t="str">
            <v>SST</v>
          </cell>
        </row>
        <row r="13029">
          <cell r="G13029" t="str">
            <v>SST</v>
          </cell>
        </row>
        <row r="13030">
          <cell r="G13030" t="str">
            <v>SST</v>
          </cell>
        </row>
        <row r="13031">
          <cell r="G13031" t="str">
            <v>SST</v>
          </cell>
        </row>
        <row r="13032">
          <cell r="G13032" t="str">
            <v>SSN</v>
          </cell>
        </row>
        <row r="13033">
          <cell r="G13033" t="str">
            <v>SST</v>
          </cell>
        </row>
        <row r="13034">
          <cell r="G13034" t="str">
            <v>SST</v>
          </cell>
        </row>
        <row r="13035">
          <cell r="G13035" t="str">
            <v>SST</v>
          </cell>
        </row>
        <row r="13036">
          <cell r="G13036" t="str">
            <v>SST</v>
          </cell>
        </row>
        <row r="13037">
          <cell r="G13037" t="str">
            <v>SST</v>
          </cell>
        </row>
        <row r="13038">
          <cell r="G13038" t="str">
            <v>SST</v>
          </cell>
        </row>
        <row r="13039">
          <cell r="G13039" t="str">
            <v>SST</v>
          </cell>
        </row>
        <row r="13040">
          <cell r="G13040" t="str">
            <v>SST</v>
          </cell>
        </row>
        <row r="13041">
          <cell r="G13041" t="str">
            <v>SST</v>
          </cell>
        </row>
        <row r="13042">
          <cell r="G13042" t="str">
            <v>SST</v>
          </cell>
        </row>
        <row r="13043">
          <cell r="G13043" t="str">
            <v>SST</v>
          </cell>
        </row>
        <row r="13044">
          <cell r="G13044" t="str">
            <v>SST</v>
          </cell>
        </row>
        <row r="13045">
          <cell r="G13045" t="str">
            <v>SST</v>
          </cell>
        </row>
        <row r="13046">
          <cell r="G13046" t="str">
            <v>SST</v>
          </cell>
        </row>
        <row r="13047">
          <cell r="G13047" t="str">
            <v>SST</v>
          </cell>
        </row>
        <row r="13048">
          <cell r="G13048" t="str">
            <v>SSN</v>
          </cell>
        </row>
        <row r="13049">
          <cell r="G13049" t="str">
            <v>SST</v>
          </cell>
        </row>
        <row r="13050">
          <cell r="G13050" t="str">
            <v>SST</v>
          </cell>
        </row>
        <row r="13051">
          <cell r="G13051" t="str">
            <v>SST</v>
          </cell>
        </row>
        <row r="13052">
          <cell r="G13052" t="str">
            <v>SST</v>
          </cell>
        </row>
        <row r="13053">
          <cell r="G13053" t="str">
            <v>SST</v>
          </cell>
        </row>
        <row r="13054">
          <cell r="G13054" t="str">
            <v>SST</v>
          </cell>
        </row>
        <row r="13055">
          <cell r="G13055" t="str">
            <v>SST</v>
          </cell>
        </row>
        <row r="13056">
          <cell r="G13056" t="str">
            <v>SST</v>
          </cell>
        </row>
        <row r="13057">
          <cell r="G13057" t="str">
            <v>SST</v>
          </cell>
        </row>
        <row r="13058">
          <cell r="G13058" t="str">
            <v>SST</v>
          </cell>
        </row>
        <row r="13059">
          <cell r="G13059" t="str">
            <v>SST</v>
          </cell>
        </row>
        <row r="13060">
          <cell r="G13060" t="str">
            <v>SST</v>
          </cell>
        </row>
        <row r="13061">
          <cell r="G13061" t="str">
            <v>SST</v>
          </cell>
        </row>
        <row r="13062">
          <cell r="G13062" t="str">
            <v>SST</v>
          </cell>
        </row>
        <row r="13063">
          <cell r="G13063" t="str">
            <v>SST</v>
          </cell>
        </row>
        <row r="13064">
          <cell r="G13064" t="str">
            <v>SST</v>
          </cell>
        </row>
        <row r="13065">
          <cell r="G13065" t="str">
            <v>SSN</v>
          </cell>
        </row>
        <row r="13066">
          <cell r="G13066" t="str">
            <v>SST</v>
          </cell>
        </row>
        <row r="13067">
          <cell r="G13067" t="str">
            <v>SST</v>
          </cell>
        </row>
        <row r="13068">
          <cell r="G13068" t="str">
            <v>SST</v>
          </cell>
        </row>
        <row r="13069">
          <cell r="G13069" t="str">
            <v>SST</v>
          </cell>
        </row>
        <row r="13070">
          <cell r="G13070" t="str">
            <v>SST</v>
          </cell>
        </row>
        <row r="13071">
          <cell r="G13071" t="str">
            <v>SSN</v>
          </cell>
        </row>
        <row r="13072">
          <cell r="G13072" t="str">
            <v>SST</v>
          </cell>
        </row>
        <row r="13073">
          <cell r="G13073" t="str">
            <v>SST</v>
          </cell>
        </row>
        <row r="13074">
          <cell r="G13074" t="str">
            <v>SST</v>
          </cell>
        </row>
        <row r="13075">
          <cell r="G13075" t="str">
            <v>SST</v>
          </cell>
        </row>
        <row r="13076">
          <cell r="G13076" t="str">
            <v>SST</v>
          </cell>
        </row>
        <row r="13077">
          <cell r="G13077" t="str">
            <v>SST</v>
          </cell>
        </row>
        <row r="13078">
          <cell r="G13078" t="str">
            <v>SST</v>
          </cell>
        </row>
        <row r="13079">
          <cell r="G13079" t="str">
            <v>SST</v>
          </cell>
        </row>
        <row r="13080">
          <cell r="G13080" t="str">
            <v>SST</v>
          </cell>
        </row>
        <row r="13081">
          <cell r="G13081" t="str">
            <v>SST</v>
          </cell>
        </row>
        <row r="13082">
          <cell r="G13082" t="str">
            <v>SSN</v>
          </cell>
        </row>
        <row r="13083">
          <cell r="G13083" t="str">
            <v>SST</v>
          </cell>
        </row>
        <row r="13084">
          <cell r="G13084" t="str">
            <v>SST</v>
          </cell>
        </row>
        <row r="13085">
          <cell r="G13085" t="str">
            <v>SST</v>
          </cell>
        </row>
        <row r="13086">
          <cell r="G13086" t="str">
            <v>SST</v>
          </cell>
        </row>
        <row r="13087">
          <cell r="G13087" t="str">
            <v>SST</v>
          </cell>
        </row>
        <row r="13088">
          <cell r="G13088" t="str">
            <v>SST</v>
          </cell>
        </row>
        <row r="13089">
          <cell r="G13089" t="str">
            <v>SSN</v>
          </cell>
        </row>
        <row r="13090">
          <cell r="G13090" t="str">
            <v>SST</v>
          </cell>
        </row>
        <row r="13091">
          <cell r="G13091" t="str">
            <v>SST</v>
          </cell>
        </row>
        <row r="13092">
          <cell r="G13092" t="str">
            <v>SST</v>
          </cell>
        </row>
        <row r="13093">
          <cell r="G13093" t="str">
            <v>SST</v>
          </cell>
        </row>
        <row r="13094">
          <cell r="G13094" t="str">
            <v>SST</v>
          </cell>
        </row>
        <row r="13095">
          <cell r="G13095" t="str">
            <v>SST</v>
          </cell>
        </row>
        <row r="13096">
          <cell r="G13096" t="str">
            <v>SST</v>
          </cell>
        </row>
        <row r="13097">
          <cell r="G13097" t="str">
            <v>SST</v>
          </cell>
        </row>
        <row r="13098">
          <cell r="G13098" t="str">
            <v>SST</v>
          </cell>
        </row>
        <row r="13099">
          <cell r="G13099" t="str">
            <v>SSN</v>
          </cell>
        </row>
        <row r="13100">
          <cell r="G13100" t="str">
            <v>SST</v>
          </cell>
        </row>
        <row r="13101">
          <cell r="G13101" t="str">
            <v>SSN</v>
          </cell>
        </row>
        <row r="13102">
          <cell r="G13102" t="str">
            <v>SST</v>
          </cell>
        </row>
        <row r="13103">
          <cell r="G13103" t="str">
            <v>SST</v>
          </cell>
        </row>
        <row r="13104">
          <cell r="G13104" t="str">
            <v>SST</v>
          </cell>
        </row>
        <row r="13105">
          <cell r="G13105" t="str">
            <v>SST</v>
          </cell>
        </row>
        <row r="13106">
          <cell r="G13106" t="str">
            <v>SST</v>
          </cell>
        </row>
        <row r="13107">
          <cell r="G13107" t="str">
            <v>SST</v>
          </cell>
        </row>
        <row r="13108">
          <cell r="G13108" t="str">
            <v>SST</v>
          </cell>
        </row>
        <row r="13109">
          <cell r="G13109" t="str">
            <v>SST</v>
          </cell>
        </row>
        <row r="13110">
          <cell r="G13110" t="str">
            <v>SST</v>
          </cell>
        </row>
        <row r="13111">
          <cell r="G13111" t="str">
            <v>SSN</v>
          </cell>
        </row>
        <row r="13112">
          <cell r="G13112" t="str">
            <v>SST</v>
          </cell>
        </row>
        <row r="13113">
          <cell r="G13113" t="str">
            <v>SST</v>
          </cell>
        </row>
        <row r="13114">
          <cell r="G13114" t="str">
            <v>SST</v>
          </cell>
        </row>
        <row r="13115">
          <cell r="G13115" t="str">
            <v>SST</v>
          </cell>
        </row>
        <row r="13116">
          <cell r="G13116" t="str">
            <v>SST</v>
          </cell>
        </row>
        <row r="13117">
          <cell r="G13117" t="str">
            <v>SST</v>
          </cell>
        </row>
        <row r="13118">
          <cell r="G13118" t="str">
            <v>SST</v>
          </cell>
        </row>
        <row r="13119">
          <cell r="G13119" t="str">
            <v>SSN</v>
          </cell>
        </row>
        <row r="13120">
          <cell r="G13120" t="str">
            <v>SST</v>
          </cell>
        </row>
        <row r="13121">
          <cell r="G13121" t="str">
            <v>SST</v>
          </cell>
        </row>
        <row r="13122">
          <cell r="G13122" t="str">
            <v>SST</v>
          </cell>
        </row>
        <row r="13123">
          <cell r="G13123" t="str">
            <v>SST</v>
          </cell>
        </row>
        <row r="13124">
          <cell r="G13124" t="str">
            <v>SST</v>
          </cell>
        </row>
        <row r="13125">
          <cell r="G13125" t="str">
            <v>SST</v>
          </cell>
        </row>
        <row r="13126">
          <cell r="G13126" t="str">
            <v>SST</v>
          </cell>
        </row>
        <row r="13127">
          <cell r="G13127" t="str">
            <v>SST</v>
          </cell>
        </row>
        <row r="13128">
          <cell r="G13128" t="str">
            <v>SST</v>
          </cell>
        </row>
        <row r="13129">
          <cell r="G13129" t="str">
            <v>SST</v>
          </cell>
        </row>
        <row r="13130">
          <cell r="G13130" t="str">
            <v>SST</v>
          </cell>
        </row>
        <row r="13131">
          <cell r="G13131" t="str">
            <v>SSN</v>
          </cell>
        </row>
        <row r="13132">
          <cell r="G13132" t="str">
            <v>SST</v>
          </cell>
        </row>
        <row r="13133">
          <cell r="G13133" t="str">
            <v>SST</v>
          </cell>
        </row>
        <row r="13134">
          <cell r="G13134" t="str">
            <v>SST</v>
          </cell>
        </row>
        <row r="13135">
          <cell r="G13135" t="str">
            <v>SSN</v>
          </cell>
        </row>
        <row r="13136">
          <cell r="G13136" t="str">
            <v>SST</v>
          </cell>
        </row>
        <row r="13137">
          <cell r="G13137" t="str">
            <v>SSN</v>
          </cell>
        </row>
        <row r="13138">
          <cell r="G13138" t="str">
            <v>SST</v>
          </cell>
        </row>
        <row r="13139">
          <cell r="G13139" t="str">
            <v>SST</v>
          </cell>
        </row>
        <row r="13140">
          <cell r="G13140" t="str">
            <v>SSN</v>
          </cell>
        </row>
        <row r="13141">
          <cell r="G13141" t="str">
            <v>SST</v>
          </cell>
        </row>
        <row r="13142">
          <cell r="G13142" t="str">
            <v>SSN</v>
          </cell>
        </row>
        <row r="13143">
          <cell r="G13143" t="str">
            <v>SST</v>
          </cell>
        </row>
        <row r="13144">
          <cell r="G13144" t="str">
            <v>SST</v>
          </cell>
        </row>
        <row r="13145">
          <cell r="G13145" t="str">
            <v>SSN</v>
          </cell>
        </row>
        <row r="13146">
          <cell r="G13146" t="str">
            <v>SST</v>
          </cell>
        </row>
        <row r="13147">
          <cell r="G13147" t="str">
            <v>SST</v>
          </cell>
        </row>
        <row r="13148">
          <cell r="G13148" t="str">
            <v>SSN</v>
          </cell>
        </row>
        <row r="13149">
          <cell r="G13149" t="str">
            <v>SST</v>
          </cell>
        </row>
        <row r="13150">
          <cell r="G13150" t="str">
            <v>SST</v>
          </cell>
        </row>
        <row r="13151">
          <cell r="G13151" t="str">
            <v>SST</v>
          </cell>
        </row>
        <row r="13152">
          <cell r="G13152" t="str">
            <v>SSN</v>
          </cell>
        </row>
        <row r="13153">
          <cell r="G13153" t="str">
            <v>SST</v>
          </cell>
        </row>
        <row r="13154">
          <cell r="G13154" t="str">
            <v>SST</v>
          </cell>
        </row>
        <row r="13155">
          <cell r="G13155" t="str">
            <v>SST</v>
          </cell>
        </row>
        <row r="13156">
          <cell r="G13156" t="str">
            <v>SST</v>
          </cell>
        </row>
        <row r="13157">
          <cell r="G13157" t="str">
            <v>SST</v>
          </cell>
        </row>
        <row r="13158">
          <cell r="G13158" t="str">
            <v>SST</v>
          </cell>
        </row>
        <row r="13159">
          <cell r="G13159" t="str">
            <v>SST</v>
          </cell>
        </row>
        <row r="13160">
          <cell r="G13160" t="str">
            <v>SST</v>
          </cell>
        </row>
        <row r="13161">
          <cell r="G13161" t="str">
            <v>SSN</v>
          </cell>
        </row>
        <row r="13162">
          <cell r="G13162" t="str">
            <v>SST</v>
          </cell>
        </row>
        <row r="13163">
          <cell r="G13163" t="str">
            <v>SST</v>
          </cell>
        </row>
        <row r="13164">
          <cell r="G13164" t="str">
            <v>SSN</v>
          </cell>
        </row>
        <row r="13165">
          <cell r="G13165" t="str">
            <v>SST</v>
          </cell>
        </row>
        <row r="13166">
          <cell r="G13166" t="str">
            <v>SST</v>
          </cell>
        </row>
        <row r="13167">
          <cell r="G13167" t="str">
            <v>SST</v>
          </cell>
        </row>
        <row r="13168">
          <cell r="G13168" t="str">
            <v>SST</v>
          </cell>
        </row>
        <row r="13169">
          <cell r="G13169" t="str">
            <v>SST</v>
          </cell>
        </row>
        <row r="13170">
          <cell r="G13170" t="str">
            <v>SST</v>
          </cell>
        </row>
        <row r="13171">
          <cell r="G13171" t="str">
            <v>SST</v>
          </cell>
        </row>
        <row r="13172">
          <cell r="G13172" t="str">
            <v>SST</v>
          </cell>
        </row>
        <row r="13173">
          <cell r="G13173" t="str">
            <v>SSN</v>
          </cell>
        </row>
        <row r="13174">
          <cell r="G13174" t="str">
            <v>SST</v>
          </cell>
        </row>
        <row r="13175">
          <cell r="G13175" t="str">
            <v>SST</v>
          </cell>
        </row>
        <row r="13176">
          <cell r="G13176" t="str">
            <v>SSN</v>
          </cell>
        </row>
        <row r="13177">
          <cell r="G13177" t="str">
            <v>SST</v>
          </cell>
        </row>
        <row r="13178">
          <cell r="G13178" t="str">
            <v>SST</v>
          </cell>
        </row>
        <row r="13179">
          <cell r="G13179" t="str">
            <v>SST</v>
          </cell>
        </row>
        <row r="13180">
          <cell r="G13180" t="str">
            <v>SST</v>
          </cell>
        </row>
        <row r="13181">
          <cell r="G13181" t="str">
            <v>SST</v>
          </cell>
        </row>
        <row r="13182">
          <cell r="G13182" t="str">
            <v>SSN</v>
          </cell>
        </row>
        <row r="13183">
          <cell r="G13183" t="str">
            <v>SST</v>
          </cell>
        </row>
        <row r="13184">
          <cell r="G13184" t="str">
            <v>SST</v>
          </cell>
        </row>
        <row r="13185">
          <cell r="G13185" t="str">
            <v>SSN</v>
          </cell>
        </row>
        <row r="13186">
          <cell r="G13186" t="str">
            <v>SST</v>
          </cell>
        </row>
        <row r="13187">
          <cell r="G13187" t="str">
            <v>SST</v>
          </cell>
        </row>
        <row r="13188">
          <cell r="G13188" t="str">
            <v>SST</v>
          </cell>
        </row>
        <row r="13189">
          <cell r="G13189" t="str">
            <v>SST</v>
          </cell>
        </row>
        <row r="13190">
          <cell r="G13190" t="str">
            <v>SST</v>
          </cell>
        </row>
        <row r="13191">
          <cell r="G13191" t="str">
            <v>SST</v>
          </cell>
        </row>
        <row r="13192">
          <cell r="G13192" t="str">
            <v>SST</v>
          </cell>
        </row>
        <row r="13193">
          <cell r="G13193" t="str">
            <v>SST</v>
          </cell>
        </row>
        <row r="13194">
          <cell r="G13194" t="str">
            <v>SST</v>
          </cell>
        </row>
        <row r="13195">
          <cell r="G13195" t="str">
            <v>SST</v>
          </cell>
        </row>
        <row r="13196">
          <cell r="G13196" t="str">
            <v>SST</v>
          </cell>
        </row>
        <row r="13197">
          <cell r="G13197" t="str">
            <v>SSN</v>
          </cell>
        </row>
        <row r="13198">
          <cell r="G13198" t="str">
            <v>SSN</v>
          </cell>
        </row>
        <row r="13199">
          <cell r="G13199" t="str">
            <v>SSN</v>
          </cell>
        </row>
        <row r="13200">
          <cell r="G13200" t="str">
            <v>SSN</v>
          </cell>
        </row>
        <row r="13201">
          <cell r="G13201" t="str">
            <v>SST</v>
          </cell>
        </row>
        <row r="13202">
          <cell r="G13202" t="str">
            <v>SST</v>
          </cell>
        </row>
        <row r="13203">
          <cell r="G13203" t="str">
            <v>SST</v>
          </cell>
        </row>
        <row r="13204">
          <cell r="G13204" t="str">
            <v>SSN</v>
          </cell>
        </row>
        <row r="13205">
          <cell r="G13205" t="str">
            <v>SST</v>
          </cell>
        </row>
        <row r="13206">
          <cell r="G13206" t="str">
            <v>SST</v>
          </cell>
        </row>
        <row r="13207">
          <cell r="G13207" t="str">
            <v>SST</v>
          </cell>
        </row>
        <row r="13208">
          <cell r="G13208" t="str">
            <v>SST</v>
          </cell>
        </row>
        <row r="13209">
          <cell r="G13209" t="str">
            <v>SST</v>
          </cell>
        </row>
        <row r="13210">
          <cell r="G13210" t="str">
            <v>SST</v>
          </cell>
        </row>
        <row r="13211">
          <cell r="G13211" t="str">
            <v>SST</v>
          </cell>
        </row>
        <row r="13212">
          <cell r="G13212" t="str">
            <v>SST</v>
          </cell>
        </row>
        <row r="13213">
          <cell r="G13213" t="str">
            <v>SST</v>
          </cell>
        </row>
        <row r="13214">
          <cell r="G13214" t="str">
            <v>SST</v>
          </cell>
        </row>
        <row r="13215">
          <cell r="G13215" t="str">
            <v>SSN</v>
          </cell>
        </row>
        <row r="13216">
          <cell r="G13216" t="str">
            <v>SST</v>
          </cell>
        </row>
        <row r="13217">
          <cell r="G13217" t="str">
            <v>SSN</v>
          </cell>
        </row>
        <row r="13218">
          <cell r="G13218" t="str">
            <v>SST</v>
          </cell>
        </row>
        <row r="13219">
          <cell r="G13219" t="str">
            <v>SST</v>
          </cell>
        </row>
        <row r="13220">
          <cell r="G13220" t="str">
            <v>SSN</v>
          </cell>
        </row>
        <row r="13221">
          <cell r="G13221" t="str">
            <v>SST</v>
          </cell>
        </row>
        <row r="13222">
          <cell r="G13222" t="str">
            <v>SSN</v>
          </cell>
        </row>
        <row r="13223">
          <cell r="G13223" t="str">
            <v>SST</v>
          </cell>
        </row>
        <row r="13224">
          <cell r="G13224" t="str">
            <v>SST</v>
          </cell>
        </row>
        <row r="13225">
          <cell r="G13225" t="str">
            <v>SSN</v>
          </cell>
        </row>
        <row r="13226">
          <cell r="G13226" t="str">
            <v>SSN</v>
          </cell>
        </row>
        <row r="13227">
          <cell r="G13227" t="str">
            <v>SST</v>
          </cell>
        </row>
        <row r="13228">
          <cell r="G13228" t="str">
            <v>SST</v>
          </cell>
        </row>
        <row r="13229">
          <cell r="G13229" t="str">
            <v>SST</v>
          </cell>
        </row>
        <row r="13230">
          <cell r="G13230" t="str">
            <v>SST</v>
          </cell>
        </row>
        <row r="13231">
          <cell r="G13231" t="str">
            <v>SST</v>
          </cell>
        </row>
        <row r="13232">
          <cell r="G13232" t="str">
            <v>SSN</v>
          </cell>
        </row>
        <row r="13233">
          <cell r="G13233" t="str">
            <v>SSN</v>
          </cell>
        </row>
        <row r="13234">
          <cell r="G13234" t="str">
            <v>SST</v>
          </cell>
        </row>
        <row r="13235">
          <cell r="G13235" t="str">
            <v>SST</v>
          </cell>
        </row>
        <row r="13236">
          <cell r="G13236" t="str">
            <v>SST</v>
          </cell>
        </row>
        <row r="13237">
          <cell r="G13237" t="str">
            <v>SST</v>
          </cell>
        </row>
        <row r="13238">
          <cell r="G13238" t="str">
            <v>SST</v>
          </cell>
        </row>
        <row r="13239">
          <cell r="G13239" t="str">
            <v>SST</v>
          </cell>
        </row>
        <row r="13240">
          <cell r="G13240" t="str">
            <v>SST</v>
          </cell>
        </row>
        <row r="13241">
          <cell r="G13241" t="str">
            <v>SST</v>
          </cell>
        </row>
        <row r="13242">
          <cell r="G13242" t="str">
            <v>SST</v>
          </cell>
        </row>
        <row r="13243">
          <cell r="G13243" t="str">
            <v>SST</v>
          </cell>
        </row>
        <row r="13244">
          <cell r="G13244" t="str">
            <v>SST</v>
          </cell>
        </row>
        <row r="13245">
          <cell r="G13245" t="str">
            <v>SST</v>
          </cell>
        </row>
        <row r="13246">
          <cell r="G13246" t="str">
            <v>SSN</v>
          </cell>
        </row>
        <row r="13247">
          <cell r="G13247" t="str">
            <v>SST</v>
          </cell>
        </row>
        <row r="13248">
          <cell r="G13248" t="str">
            <v>SST</v>
          </cell>
        </row>
        <row r="13249">
          <cell r="G13249" t="str">
            <v>NDP</v>
          </cell>
        </row>
        <row r="13250">
          <cell r="G13250" t="str">
            <v>SST</v>
          </cell>
        </row>
        <row r="13251">
          <cell r="G13251" t="str">
            <v>SSN</v>
          </cell>
        </row>
        <row r="13252">
          <cell r="G13252" t="str">
            <v>SST</v>
          </cell>
        </row>
        <row r="13253">
          <cell r="G13253" t="str">
            <v>SST</v>
          </cell>
        </row>
        <row r="13254">
          <cell r="G13254" t="str">
            <v>SST</v>
          </cell>
        </row>
        <row r="13255">
          <cell r="G13255" t="str">
            <v>SSN</v>
          </cell>
        </row>
        <row r="13256">
          <cell r="G13256" t="str">
            <v>SST</v>
          </cell>
        </row>
        <row r="13257">
          <cell r="G13257" t="str">
            <v>SSN</v>
          </cell>
        </row>
        <row r="13258">
          <cell r="G13258" t="str">
            <v>SST</v>
          </cell>
        </row>
        <row r="13259">
          <cell r="G13259" t="str">
            <v>SST</v>
          </cell>
        </row>
        <row r="13260">
          <cell r="G13260" t="str">
            <v>SSN</v>
          </cell>
        </row>
        <row r="13261">
          <cell r="G13261" t="str">
            <v>SST</v>
          </cell>
        </row>
        <row r="13262">
          <cell r="G13262" t="str">
            <v>SST</v>
          </cell>
        </row>
        <row r="13263">
          <cell r="G13263" t="str">
            <v>SST</v>
          </cell>
        </row>
        <row r="13264">
          <cell r="G13264" t="str">
            <v>SST</v>
          </cell>
        </row>
        <row r="13265">
          <cell r="G13265" t="str">
            <v>SST</v>
          </cell>
        </row>
        <row r="13266">
          <cell r="G13266" t="str">
            <v>SST</v>
          </cell>
        </row>
        <row r="13267">
          <cell r="G13267" t="str">
            <v>SST</v>
          </cell>
        </row>
        <row r="13268">
          <cell r="G13268" t="str">
            <v>SST</v>
          </cell>
        </row>
        <row r="13269">
          <cell r="G13269" t="str">
            <v>SST</v>
          </cell>
        </row>
        <row r="13270">
          <cell r="G13270" t="str">
            <v>SST</v>
          </cell>
        </row>
        <row r="13271">
          <cell r="G13271" t="str">
            <v>SST</v>
          </cell>
        </row>
        <row r="13272">
          <cell r="G13272" t="str">
            <v>SSN</v>
          </cell>
        </row>
        <row r="13273">
          <cell r="G13273" t="str">
            <v>SSN</v>
          </cell>
        </row>
        <row r="13274">
          <cell r="G13274" t="str">
            <v>SST</v>
          </cell>
        </row>
        <row r="13275">
          <cell r="G13275" t="str">
            <v>SST</v>
          </cell>
        </row>
        <row r="13276">
          <cell r="G13276" t="str">
            <v>SST</v>
          </cell>
        </row>
        <row r="13277">
          <cell r="G13277" t="str">
            <v>SST</v>
          </cell>
        </row>
        <row r="13278">
          <cell r="G13278" t="str">
            <v>SSN</v>
          </cell>
        </row>
        <row r="13279">
          <cell r="G13279" t="str">
            <v>SST</v>
          </cell>
        </row>
        <row r="13280">
          <cell r="G13280" t="str">
            <v>SST</v>
          </cell>
        </row>
        <row r="13281">
          <cell r="G13281" t="str">
            <v>SSN</v>
          </cell>
        </row>
        <row r="13282">
          <cell r="G13282" t="str">
            <v>SST</v>
          </cell>
        </row>
        <row r="13283">
          <cell r="G13283" t="str">
            <v>SST</v>
          </cell>
        </row>
        <row r="13284">
          <cell r="G13284" t="str">
            <v>SST</v>
          </cell>
        </row>
        <row r="13285">
          <cell r="G13285" t="str">
            <v>SST</v>
          </cell>
        </row>
        <row r="13286">
          <cell r="G13286" t="str">
            <v>SST</v>
          </cell>
        </row>
        <row r="13287">
          <cell r="G13287" t="str">
            <v>SST</v>
          </cell>
        </row>
        <row r="13288">
          <cell r="G13288" t="str">
            <v>SST</v>
          </cell>
        </row>
        <row r="13289">
          <cell r="G13289" t="str">
            <v>SST</v>
          </cell>
        </row>
        <row r="13290">
          <cell r="G13290" t="str">
            <v>SST</v>
          </cell>
        </row>
        <row r="13291">
          <cell r="G13291" t="str">
            <v>SST</v>
          </cell>
        </row>
        <row r="13292">
          <cell r="G13292" t="str">
            <v>SST</v>
          </cell>
        </row>
        <row r="13293">
          <cell r="G13293" t="str">
            <v>SST</v>
          </cell>
        </row>
        <row r="13294">
          <cell r="G13294" t="str">
            <v>SST</v>
          </cell>
        </row>
        <row r="13295">
          <cell r="G13295" t="str">
            <v>SST</v>
          </cell>
        </row>
        <row r="13296">
          <cell r="G13296" t="str">
            <v>SSN</v>
          </cell>
        </row>
        <row r="13297">
          <cell r="G13297" t="str">
            <v>SST</v>
          </cell>
        </row>
        <row r="13298">
          <cell r="G13298" t="str">
            <v>SSN</v>
          </cell>
        </row>
        <row r="13299">
          <cell r="G13299" t="str">
            <v>SST</v>
          </cell>
        </row>
        <row r="13300">
          <cell r="G13300" t="str">
            <v>SSN</v>
          </cell>
        </row>
        <row r="13301">
          <cell r="G13301" t="str">
            <v>SST</v>
          </cell>
        </row>
        <row r="13302">
          <cell r="G13302" t="str">
            <v>SST</v>
          </cell>
        </row>
        <row r="13303">
          <cell r="G13303" t="str">
            <v>SSN</v>
          </cell>
        </row>
        <row r="13304">
          <cell r="G13304" t="str">
            <v>SST</v>
          </cell>
        </row>
        <row r="13305">
          <cell r="G13305" t="str">
            <v>SST</v>
          </cell>
        </row>
        <row r="13306">
          <cell r="G13306" t="str">
            <v>SST</v>
          </cell>
        </row>
        <row r="13307">
          <cell r="G13307" t="str">
            <v>SST</v>
          </cell>
        </row>
        <row r="13308">
          <cell r="G13308" t="str">
            <v>SST</v>
          </cell>
        </row>
        <row r="13309">
          <cell r="G13309" t="str">
            <v>SST</v>
          </cell>
        </row>
        <row r="13310">
          <cell r="G13310" t="str">
            <v>SST</v>
          </cell>
        </row>
        <row r="13311">
          <cell r="G13311" t="str">
            <v>SST</v>
          </cell>
        </row>
        <row r="13312">
          <cell r="G13312" t="str">
            <v>SST</v>
          </cell>
        </row>
        <row r="13313">
          <cell r="G13313" t="str">
            <v>SST</v>
          </cell>
        </row>
        <row r="13314">
          <cell r="G13314" t="str">
            <v>SST</v>
          </cell>
        </row>
        <row r="13315">
          <cell r="G13315" t="str">
            <v>SST</v>
          </cell>
        </row>
        <row r="13316">
          <cell r="G13316" t="str">
            <v>SST</v>
          </cell>
        </row>
        <row r="13317">
          <cell r="G13317" t="str">
            <v>SST</v>
          </cell>
        </row>
        <row r="13318">
          <cell r="G13318" t="str">
            <v>SST</v>
          </cell>
        </row>
        <row r="13319">
          <cell r="G13319" t="str">
            <v>SST</v>
          </cell>
        </row>
        <row r="13320">
          <cell r="G13320" t="str">
            <v>SST</v>
          </cell>
        </row>
        <row r="13321">
          <cell r="G13321" t="str">
            <v>SST</v>
          </cell>
        </row>
        <row r="13322">
          <cell r="G13322" t="str">
            <v>SST</v>
          </cell>
        </row>
        <row r="13323">
          <cell r="G13323" t="str">
            <v>SST</v>
          </cell>
        </row>
        <row r="13324">
          <cell r="G13324" t="str">
            <v>SST</v>
          </cell>
        </row>
        <row r="13325">
          <cell r="G13325" t="str">
            <v>SST</v>
          </cell>
        </row>
        <row r="13326">
          <cell r="G13326" t="str">
            <v>SST</v>
          </cell>
        </row>
        <row r="13327">
          <cell r="G13327" t="str">
            <v>SST</v>
          </cell>
        </row>
        <row r="13328">
          <cell r="G13328" t="str">
            <v>SST</v>
          </cell>
        </row>
        <row r="13329">
          <cell r="G13329" t="str">
            <v>SST</v>
          </cell>
        </row>
        <row r="13330">
          <cell r="G13330" t="str">
            <v>SST</v>
          </cell>
        </row>
        <row r="13331">
          <cell r="G13331" t="str">
            <v>SSN</v>
          </cell>
        </row>
        <row r="13332">
          <cell r="G13332" t="str">
            <v>SSN</v>
          </cell>
        </row>
        <row r="13333">
          <cell r="G13333" t="str">
            <v>SST</v>
          </cell>
        </row>
        <row r="13334">
          <cell r="G13334" t="str">
            <v>SST</v>
          </cell>
        </row>
        <row r="13335">
          <cell r="G13335" t="str">
            <v>SSN</v>
          </cell>
        </row>
        <row r="13336">
          <cell r="G13336" t="str">
            <v>SST</v>
          </cell>
        </row>
        <row r="13337">
          <cell r="G13337" t="str">
            <v>SSN</v>
          </cell>
        </row>
        <row r="13338">
          <cell r="G13338" t="str">
            <v>SST</v>
          </cell>
        </row>
        <row r="13339">
          <cell r="G13339" t="str">
            <v>SST</v>
          </cell>
        </row>
        <row r="13340">
          <cell r="G13340" t="str">
            <v>SST</v>
          </cell>
        </row>
        <row r="13341">
          <cell r="G13341" t="str">
            <v>SST</v>
          </cell>
        </row>
        <row r="13342">
          <cell r="G13342" t="str">
            <v>SST</v>
          </cell>
        </row>
        <row r="13343">
          <cell r="G13343" t="str">
            <v>SST</v>
          </cell>
        </row>
        <row r="13344">
          <cell r="G13344" t="str">
            <v>SST</v>
          </cell>
        </row>
        <row r="13345">
          <cell r="G13345" t="str">
            <v>SSN</v>
          </cell>
        </row>
        <row r="13346">
          <cell r="G13346" t="str">
            <v>SST</v>
          </cell>
        </row>
        <row r="13347">
          <cell r="G13347" t="str">
            <v>SST</v>
          </cell>
        </row>
        <row r="13348">
          <cell r="G13348" t="str">
            <v>SSN</v>
          </cell>
        </row>
        <row r="13349">
          <cell r="G13349" t="str">
            <v>SST</v>
          </cell>
        </row>
        <row r="13350">
          <cell r="G13350" t="str">
            <v>SSN</v>
          </cell>
        </row>
        <row r="13351">
          <cell r="G13351" t="str">
            <v>SST</v>
          </cell>
        </row>
        <row r="13352">
          <cell r="G13352" t="str">
            <v>SST</v>
          </cell>
        </row>
        <row r="13353">
          <cell r="G13353" t="str">
            <v>SST</v>
          </cell>
        </row>
        <row r="13354">
          <cell r="G13354" t="str">
            <v>SST</v>
          </cell>
        </row>
        <row r="13355">
          <cell r="G13355" t="str">
            <v>SST</v>
          </cell>
        </row>
        <row r="13356">
          <cell r="G13356" t="str">
            <v>SST</v>
          </cell>
        </row>
        <row r="13357">
          <cell r="G13357" t="str">
            <v>SSN</v>
          </cell>
        </row>
        <row r="13358">
          <cell r="G13358" t="str">
            <v>SST</v>
          </cell>
        </row>
        <row r="13359">
          <cell r="G13359" t="str">
            <v>SSN</v>
          </cell>
        </row>
        <row r="13360">
          <cell r="G13360" t="str">
            <v>SST</v>
          </cell>
        </row>
        <row r="13361">
          <cell r="G13361" t="str">
            <v>SSN</v>
          </cell>
        </row>
        <row r="13362">
          <cell r="G13362" t="str">
            <v>SST</v>
          </cell>
        </row>
        <row r="13363">
          <cell r="G13363" t="str">
            <v>SST</v>
          </cell>
        </row>
        <row r="13364">
          <cell r="G13364" t="str">
            <v>SST</v>
          </cell>
        </row>
        <row r="13365">
          <cell r="G13365" t="str">
            <v>SST</v>
          </cell>
        </row>
        <row r="13366">
          <cell r="G13366" t="str">
            <v>SST</v>
          </cell>
        </row>
        <row r="13367">
          <cell r="G13367" t="str">
            <v>SST</v>
          </cell>
        </row>
        <row r="13368">
          <cell r="G13368" t="str">
            <v>SST</v>
          </cell>
        </row>
        <row r="13369">
          <cell r="G13369" t="str">
            <v>SSN</v>
          </cell>
        </row>
        <row r="13370">
          <cell r="G13370" t="str">
            <v>SST</v>
          </cell>
        </row>
        <row r="13371">
          <cell r="G13371" t="str">
            <v>SST</v>
          </cell>
        </row>
        <row r="13372">
          <cell r="G13372" t="str">
            <v>SST</v>
          </cell>
        </row>
        <row r="13373">
          <cell r="G13373" t="str">
            <v>SST</v>
          </cell>
        </row>
        <row r="13374">
          <cell r="G13374" t="str">
            <v>SST</v>
          </cell>
        </row>
        <row r="13375">
          <cell r="G13375" t="str">
            <v>SST</v>
          </cell>
        </row>
        <row r="13376">
          <cell r="G13376" t="str">
            <v>SST</v>
          </cell>
        </row>
        <row r="13377">
          <cell r="G13377" t="str">
            <v>SST</v>
          </cell>
        </row>
        <row r="13378">
          <cell r="G13378" t="str">
            <v>SST</v>
          </cell>
        </row>
        <row r="13379">
          <cell r="G13379" t="str">
            <v>SST</v>
          </cell>
        </row>
        <row r="13380">
          <cell r="G13380" t="str">
            <v>SST</v>
          </cell>
        </row>
        <row r="13381">
          <cell r="G13381" t="str">
            <v>SSN</v>
          </cell>
        </row>
        <row r="13382">
          <cell r="G13382" t="str">
            <v>SST</v>
          </cell>
        </row>
        <row r="13383">
          <cell r="G13383" t="str">
            <v>SSN</v>
          </cell>
        </row>
        <row r="13384">
          <cell r="G13384" t="str">
            <v>SST</v>
          </cell>
        </row>
        <row r="13385">
          <cell r="G13385" t="str">
            <v>SST</v>
          </cell>
        </row>
        <row r="13386">
          <cell r="G13386" t="str">
            <v>SST</v>
          </cell>
        </row>
        <row r="13387">
          <cell r="G13387" t="str">
            <v>SST</v>
          </cell>
        </row>
        <row r="13388">
          <cell r="G13388" t="str">
            <v>SST</v>
          </cell>
        </row>
        <row r="13389">
          <cell r="G13389" t="str">
            <v>SSN</v>
          </cell>
        </row>
        <row r="13390">
          <cell r="G13390" t="str">
            <v>SST</v>
          </cell>
        </row>
        <row r="13391">
          <cell r="G13391" t="str">
            <v>SST</v>
          </cell>
        </row>
        <row r="13392">
          <cell r="G13392" t="str">
            <v>SSN</v>
          </cell>
        </row>
        <row r="13393">
          <cell r="G13393" t="str">
            <v>SSN</v>
          </cell>
        </row>
        <row r="13394">
          <cell r="G13394" t="str">
            <v>SST</v>
          </cell>
        </row>
        <row r="13395">
          <cell r="G13395" t="str">
            <v>SST</v>
          </cell>
        </row>
        <row r="13396">
          <cell r="G13396" t="str">
            <v>SST</v>
          </cell>
        </row>
        <row r="13397">
          <cell r="G13397" t="str">
            <v>SST</v>
          </cell>
        </row>
        <row r="13398">
          <cell r="G13398" t="str">
            <v>SST</v>
          </cell>
        </row>
        <row r="13399">
          <cell r="G13399" t="str">
            <v>SST</v>
          </cell>
        </row>
        <row r="13400">
          <cell r="G13400" t="str">
            <v>SSN</v>
          </cell>
        </row>
        <row r="13401">
          <cell r="G13401" t="str">
            <v>SST</v>
          </cell>
        </row>
        <row r="13402">
          <cell r="G13402" t="str">
            <v>SST</v>
          </cell>
        </row>
        <row r="13403">
          <cell r="G13403" t="str">
            <v>SSN</v>
          </cell>
        </row>
        <row r="13404">
          <cell r="G13404" t="str">
            <v>SST</v>
          </cell>
        </row>
        <row r="13405">
          <cell r="G13405" t="str">
            <v>SSN</v>
          </cell>
        </row>
        <row r="13406">
          <cell r="G13406" t="str">
            <v>SST</v>
          </cell>
        </row>
        <row r="13407">
          <cell r="G13407" t="str">
            <v>SST</v>
          </cell>
        </row>
        <row r="13408">
          <cell r="G13408" t="str">
            <v>SST</v>
          </cell>
        </row>
        <row r="13409">
          <cell r="G13409" t="str">
            <v>SST</v>
          </cell>
        </row>
        <row r="13410">
          <cell r="G13410" t="str">
            <v>SST</v>
          </cell>
        </row>
        <row r="13411">
          <cell r="G13411" t="str">
            <v>SST</v>
          </cell>
        </row>
        <row r="13412">
          <cell r="G13412" t="str">
            <v>SST</v>
          </cell>
        </row>
        <row r="13413">
          <cell r="G13413" t="str">
            <v>SST</v>
          </cell>
        </row>
        <row r="13414">
          <cell r="G13414" t="str">
            <v>SST</v>
          </cell>
        </row>
        <row r="13415">
          <cell r="G13415" t="str">
            <v>SST</v>
          </cell>
        </row>
        <row r="13416">
          <cell r="G13416" t="str">
            <v>SSN</v>
          </cell>
        </row>
        <row r="13417">
          <cell r="G13417" t="str">
            <v>SSN</v>
          </cell>
        </row>
        <row r="13418">
          <cell r="G13418" t="str">
            <v>SST</v>
          </cell>
        </row>
        <row r="13419">
          <cell r="G13419" t="str">
            <v>SST</v>
          </cell>
        </row>
        <row r="13420">
          <cell r="G13420" t="str">
            <v>SST</v>
          </cell>
        </row>
        <row r="13421">
          <cell r="G13421" t="str">
            <v>SST</v>
          </cell>
        </row>
        <row r="13422">
          <cell r="G13422" t="str">
            <v>SST</v>
          </cell>
        </row>
        <row r="13423">
          <cell r="G13423" t="str">
            <v>SST</v>
          </cell>
        </row>
        <row r="13424">
          <cell r="G13424" t="str">
            <v>SST</v>
          </cell>
        </row>
        <row r="13425">
          <cell r="G13425" t="str">
            <v>SST</v>
          </cell>
        </row>
        <row r="13426">
          <cell r="G13426" t="str">
            <v>SST</v>
          </cell>
        </row>
        <row r="13427">
          <cell r="G13427" t="str">
            <v>SST</v>
          </cell>
        </row>
        <row r="13428">
          <cell r="G13428" t="str">
            <v>SSN</v>
          </cell>
        </row>
        <row r="13429">
          <cell r="G13429" t="str">
            <v>SSN</v>
          </cell>
        </row>
        <row r="13430">
          <cell r="G13430" t="str">
            <v>SSN</v>
          </cell>
        </row>
        <row r="13431">
          <cell r="G13431" t="str">
            <v>SST</v>
          </cell>
        </row>
        <row r="13432">
          <cell r="G13432" t="str">
            <v>SST</v>
          </cell>
        </row>
        <row r="13433">
          <cell r="G13433" t="str">
            <v>SSN</v>
          </cell>
        </row>
        <row r="13434">
          <cell r="G13434" t="str">
            <v>SST</v>
          </cell>
        </row>
        <row r="13435">
          <cell r="G13435" t="str">
            <v>SSN</v>
          </cell>
        </row>
        <row r="13436">
          <cell r="G13436" t="str">
            <v>SSN</v>
          </cell>
        </row>
        <row r="13437">
          <cell r="G13437" t="str">
            <v>SST</v>
          </cell>
        </row>
        <row r="13438">
          <cell r="G13438" t="str">
            <v>SST</v>
          </cell>
        </row>
        <row r="13439">
          <cell r="G13439" t="str">
            <v>SST</v>
          </cell>
        </row>
        <row r="13440">
          <cell r="G13440" t="str">
            <v>SST</v>
          </cell>
        </row>
        <row r="13441">
          <cell r="G13441" t="str">
            <v>SSN</v>
          </cell>
        </row>
        <row r="13442">
          <cell r="G13442" t="str">
            <v>SSN</v>
          </cell>
        </row>
        <row r="13444">
          <cell r="G13444" t="str">
            <v>TMD</v>
          </cell>
        </row>
        <row r="13445">
          <cell r="G13445" t="str">
            <v>TMD</v>
          </cell>
        </row>
        <row r="13446">
          <cell r="G13446" t="str">
            <v>TMD</v>
          </cell>
        </row>
        <row r="13447">
          <cell r="G13447" t="str">
            <v>TMD</v>
          </cell>
        </row>
        <row r="13448">
          <cell r="G13448" t="str">
            <v>TMD</v>
          </cell>
        </row>
        <row r="13449">
          <cell r="G13449" t="str">
            <v>TMD</v>
          </cell>
        </row>
        <row r="13450">
          <cell r="G13450" t="str">
            <v>TMD</v>
          </cell>
        </row>
        <row r="13451">
          <cell r="G13451" t="str">
            <v>TMD</v>
          </cell>
        </row>
        <row r="13452">
          <cell r="G13452" t="str">
            <v>TMD</v>
          </cell>
        </row>
        <row r="13453">
          <cell r="G13453" t="str">
            <v>TMD</v>
          </cell>
        </row>
        <row r="13454">
          <cell r="G13454" t="str">
            <v>TMD</v>
          </cell>
        </row>
        <row r="13455">
          <cell r="G13455" t="str">
            <v>TMD</v>
          </cell>
        </row>
        <row r="13456">
          <cell r="G13456" t="str">
            <v>TMD</v>
          </cell>
        </row>
        <row r="13457">
          <cell r="G13457" t="str">
            <v>TMD</v>
          </cell>
        </row>
        <row r="13458">
          <cell r="G13458" t="str">
            <v>TMD</v>
          </cell>
        </row>
        <row r="13459">
          <cell r="G13459" t="str">
            <v>TMD</v>
          </cell>
        </row>
        <row r="13460">
          <cell r="G13460" t="str">
            <v>TMD</v>
          </cell>
        </row>
        <row r="13461">
          <cell r="G13461" t="str">
            <v>TMD</v>
          </cell>
        </row>
        <row r="13462">
          <cell r="G13462" t="str">
            <v>TMD</v>
          </cell>
        </row>
        <row r="13463">
          <cell r="G13463" t="str">
            <v>TMD</v>
          </cell>
        </row>
        <row r="13464">
          <cell r="G13464" t="str">
            <v>TMD</v>
          </cell>
        </row>
        <row r="13465">
          <cell r="G13465" t="str">
            <v>TMD</v>
          </cell>
        </row>
        <row r="13466">
          <cell r="G13466" t="str">
            <v>TMD</v>
          </cell>
        </row>
        <row r="13467">
          <cell r="G13467" t="str">
            <v>TMD</v>
          </cell>
        </row>
        <row r="13468">
          <cell r="G13468" t="str">
            <v>TMD</v>
          </cell>
        </row>
        <row r="13469">
          <cell r="G13469" t="str">
            <v>TMD</v>
          </cell>
        </row>
        <row r="13470">
          <cell r="G13470" t="str">
            <v>TMD</v>
          </cell>
        </row>
        <row r="13471">
          <cell r="G13471" t="str">
            <v>TMD</v>
          </cell>
        </row>
        <row r="13472">
          <cell r="G13472" t="str">
            <v>TMD</v>
          </cell>
        </row>
        <row r="13473">
          <cell r="G13473" t="str">
            <v>TMD</v>
          </cell>
        </row>
        <row r="13474">
          <cell r="G13474" t="str">
            <v>TMD</v>
          </cell>
        </row>
        <row r="13475">
          <cell r="G13475" t="str">
            <v>TMD</v>
          </cell>
        </row>
        <row r="13476">
          <cell r="G13476" t="str">
            <v>TMD</v>
          </cell>
        </row>
        <row r="13477">
          <cell r="G13477" t="str">
            <v>TMD</v>
          </cell>
        </row>
        <row r="13478">
          <cell r="G13478" t="str">
            <v>TMD</v>
          </cell>
        </row>
        <row r="13479">
          <cell r="G13479" t="str">
            <v>TMD</v>
          </cell>
        </row>
        <row r="13480">
          <cell r="G13480" t="str">
            <v>TMD</v>
          </cell>
        </row>
        <row r="13481">
          <cell r="G13481" t="str">
            <v>TMD</v>
          </cell>
        </row>
        <row r="13482">
          <cell r="G13482" t="str">
            <v>TMD</v>
          </cell>
        </row>
        <row r="13483">
          <cell r="G13483" t="str">
            <v>TMD</v>
          </cell>
        </row>
        <row r="13484">
          <cell r="G13484" t="str">
            <v>TMD</v>
          </cell>
        </row>
        <row r="13485">
          <cell r="G13485" t="str">
            <v>TMD</v>
          </cell>
        </row>
        <row r="13486">
          <cell r="G13486" t="str">
            <v>TMD</v>
          </cell>
        </row>
        <row r="13487">
          <cell r="G13487" t="str">
            <v>TMD</v>
          </cell>
        </row>
        <row r="13488">
          <cell r="G13488" t="str">
            <v>TMD</v>
          </cell>
        </row>
        <row r="13489">
          <cell r="G13489" t="str">
            <v>TMD</v>
          </cell>
        </row>
        <row r="13490">
          <cell r="G13490" t="str">
            <v>TMD</v>
          </cell>
        </row>
        <row r="13491">
          <cell r="G13491" t="str">
            <v>TMD</v>
          </cell>
        </row>
        <row r="13492">
          <cell r="G13492" t="str">
            <v>TMD</v>
          </cell>
        </row>
        <row r="13493">
          <cell r="G13493" t="str">
            <v>TMD</v>
          </cell>
        </row>
        <row r="13494">
          <cell r="G13494" t="str">
            <v>TMD</v>
          </cell>
        </row>
        <row r="13495">
          <cell r="G13495" t="str">
            <v>TMD</v>
          </cell>
        </row>
        <row r="13496">
          <cell r="G13496" t="str">
            <v>TMD</v>
          </cell>
        </row>
        <row r="13497">
          <cell r="G13497" t="str">
            <v>TMD</v>
          </cell>
        </row>
        <row r="13498">
          <cell r="G13498" t="str">
            <v>TMD</v>
          </cell>
        </row>
        <row r="13499">
          <cell r="G13499" t="str">
            <v>TMD</v>
          </cell>
        </row>
        <row r="13500">
          <cell r="G13500" t="str">
            <v>TMD</v>
          </cell>
        </row>
        <row r="13501">
          <cell r="G13501" t="str">
            <v>TMD</v>
          </cell>
        </row>
        <row r="13502">
          <cell r="G13502" t="str">
            <v>TMD</v>
          </cell>
        </row>
        <row r="13503">
          <cell r="G13503" t="str">
            <v>TMD</v>
          </cell>
        </row>
        <row r="13504">
          <cell r="G13504" t="str">
            <v>TMD</v>
          </cell>
        </row>
        <row r="13505">
          <cell r="G13505" t="str">
            <v>TMD</v>
          </cell>
        </row>
        <row r="13506">
          <cell r="G13506" t="str">
            <v>TMD</v>
          </cell>
        </row>
        <row r="13507">
          <cell r="G13507" t="str">
            <v>TMD</v>
          </cell>
        </row>
        <row r="13508">
          <cell r="G13508" t="str">
            <v>TMD</v>
          </cell>
        </row>
        <row r="13509">
          <cell r="G13509" t="str">
            <v>TMD</v>
          </cell>
        </row>
        <row r="13510">
          <cell r="G13510" t="str">
            <v>TMD</v>
          </cell>
        </row>
        <row r="13511">
          <cell r="G13511" t="str">
            <v>TMD</v>
          </cell>
        </row>
        <row r="13512">
          <cell r="G13512" t="str">
            <v>TMD</v>
          </cell>
        </row>
        <row r="13513">
          <cell r="G13513" t="str">
            <v>TMD</v>
          </cell>
        </row>
        <row r="13514">
          <cell r="G13514" t="str">
            <v>TMD</v>
          </cell>
        </row>
        <row r="13515">
          <cell r="G13515" t="str">
            <v>TMD</v>
          </cell>
        </row>
        <row r="13516">
          <cell r="G13516" t="str">
            <v>TMD</v>
          </cell>
        </row>
        <row r="13517">
          <cell r="G13517" t="str">
            <v>TMD</v>
          </cell>
        </row>
        <row r="13518">
          <cell r="G13518" t="str">
            <v>TMD</v>
          </cell>
        </row>
        <row r="13519">
          <cell r="G13519" t="str">
            <v>TMD</v>
          </cell>
        </row>
        <row r="13520">
          <cell r="G13520" t="str">
            <v>TMD</v>
          </cell>
        </row>
        <row r="13521">
          <cell r="G13521" t="str">
            <v>TMD</v>
          </cell>
        </row>
        <row r="13522">
          <cell r="G13522" t="str">
            <v>TMD</v>
          </cell>
        </row>
        <row r="13523">
          <cell r="G13523" t="str">
            <v>TMD</v>
          </cell>
        </row>
        <row r="13524">
          <cell r="G13524" t="str">
            <v>TMD</v>
          </cell>
        </row>
        <row r="13525">
          <cell r="G13525" t="str">
            <v>TMD</v>
          </cell>
        </row>
        <row r="13526">
          <cell r="G13526" t="str">
            <v>TMD</v>
          </cell>
        </row>
        <row r="13527">
          <cell r="G13527" t="str">
            <v>TMD</v>
          </cell>
        </row>
        <row r="13528">
          <cell r="G13528" t="str">
            <v>TMD</v>
          </cell>
        </row>
        <row r="13529">
          <cell r="G13529" t="str">
            <v>TMD</v>
          </cell>
        </row>
        <row r="13530">
          <cell r="G13530" t="str">
            <v>TMD</v>
          </cell>
        </row>
        <row r="13531">
          <cell r="G13531" t="str">
            <v>TMD</v>
          </cell>
        </row>
        <row r="13532">
          <cell r="G13532" t="str">
            <v>TMD</v>
          </cell>
        </row>
        <row r="13533">
          <cell r="G13533" t="str">
            <v>TMD</v>
          </cell>
        </row>
        <row r="13534">
          <cell r="G13534" t="str">
            <v>TMD</v>
          </cell>
        </row>
        <row r="13535">
          <cell r="G13535" t="str">
            <v>TMD</v>
          </cell>
        </row>
        <row r="13536">
          <cell r="G13536" t="str">
            <v>TMD</v>
          </cell>
        </row>
        <row r="13537">
          <cell r="G13537" t="str">
            <v>TMD</v>
          </cell>
        </row>
        <row r="13538">
          <cell r="G13538" t="str">
            <v>TMD</v>
          </cell>
        </row>
        <row r="13539">
          <cell r="G13539" t="str">
            <v>TMD</v>
          </cell>
        </row>
        <row r="13540">
          <cell r="G13540" t="str">
            <v>TMD</v>
          </cell>
        </row>
        <row r="13541">
          <cell r="G13541" t="str">
            <v>TMD</v>
          </cell>
        </row>
        <row r="13542">
          <cell r="G13542" t="str">
            <v>TMD</v>
          </cell>
        </row>
        <row r="13543">
          <cell r="G13543" t="str">
            <v>TMD</v>
          </cell>
        </row>
        <row r="13544">
          <cell r="G13544" t="str">
            <v>TMD</v>
          </cell>
        </row>
        <row r="13545">
          <cell r="G13545" t="str">
            <v>TMD</v>
          </cell>
        </row>
        <row r="13546">
          <cell r="G13546" t="str">
            <v>TMD</v>
          </cell>
        </row>
        <row r="13547">
          <cell r="G13547" t="str">
            <v>TMD</v>
          </cell>
        </row>
        <row r="13548">
          <cell r="G13548" t="str">
            <v>TMD</v>
          </cell>
        </row>
        <row r="13549">
          <cell r="G13549" t="str">
            <v>TMD</v>
          </cell>
        </row>
        <row r="13550">
          <cell r="G13550" t="str">
            <v>TMD</v>
          </cell>
        </row>
        <row r="13551">
          <cell r="G13551" t="str">
            <v>TMD</v>
          </cell>
        </row>
        <row r="13552">
          <cell r="G13552" t="str">
            <v>TMD</v>
          </cell>
        </row>
        <row r="13553">
          <cell r="G13553" t="str">
            <v>TMD</v>
          </cell>
        </row>
        <row r="13554">
          <cell r="G13554" t="str">
            <v>TMD</v>
          </cell>
        </row>
        <row r="13555">
          <cell r="G13555" t="str">
            <v>TMD</v>
          </cell>
        </row>
        <row r="13556">
          <cell r="G13556" t="str">
            <v>TMD</v>
          </cell>
        </row>
        <row r="13557">
          <cell r="G13557" t="str">
            <v>TMD</v>
          </cell>
        </row>
        <row r="13558">
          <cell r="G13558" t="str">
            <v>TMD</v>
          </cell>
        </row>
        <row r="13559">
          <cell r="G13559" t="str">
            <v>TMD</v>
          </cell>
        </row>
        <row r="13560">
          <cell r="G13560" t="str">
            <v>TMD</v>
          </cell>
        </row>
        <row r="13561">
          <cell r="G13561" t="str">
            <v>TMD</v>
          </cell>
        </row>
        <row r="13562">
          <cell r="G13562" t="str">
            <v>TMD</v>
          </cell>
        </row>
        <row r="13563">
          <cell r="G13563" t="str">
            <v>TMD</v>
          </cell>
        </row>
        <row r="13564">
          <cell r="G13564" t="str">
            <v>TMD</v>
          </cell>
        </row>
        <row r="13565">
          <cell r="G13565" t="str">
            <v>TMD</v>
          </cell>
        </row>
        <row r="13566">
          <cell r="G13566" t="str">
            <v>TMD</v>
          </cell>
        </row>
        <row r="13567">
          <cell r="G13567" t="str">
            <v>TMD</v>
          </cell>
        </row>
        <row r="13568">
          <cell r="G13568" t="str">
            <v>TMD</v>
          </cell>
        </row>
        <row r="13569">
          <cell r="G13569" t="str">
            <v>TMD</v>
          </cell>
        </row>
        <row r="13570">
          <cell r="G13570" t="str">
            <v>TMD</v>
          </cell>
        </row>
        <row r="13571">
          <cell r="G13571" t="str">
            <v>TMD</v>
          </cell>
        </row>
        <row r="13572">
          <cell r="G13572" t="str">
            <v>TMD</v>
          </cell>
        </row>
        <row r="13573">
          <cell r="G13573" t="str">
            <v>TMD</v>
          </cell>
        </row>
        <row r="13574">
          <cell r="G13574" t="str">
            <v>TMD</v>
          </cell>
        </row>
        <row r="13575">
          <cell r="G13575" t="str">
            <v>TMD</v>
          </cell>
        </row>
        <row r="13576">
          <cell r="G13576" t="str">
            <v>TMD</v>
          </cell>
        </row>
        <row r="13577">
          <cell r="G13577" t="str">
            <v>TMD</v>
          </cell>
        </row>
        <row r="13578">
          <cell r="G13578" t="str">
            <v>TMD</v>
          </cell>
        </row>
        <row r="13579">
          <cell r="G13579" t="str">
            <v>TMD</v>
          </cell>
        </row>
        <row r="13580">
          <cell r="G13580" t="str">
            <v>TMD</v>
          </cell>
        </row>
        <row r="13581">
          <cell r="G13581" t="str">
            <v>TMD</v>
          </cell>
        </row>
        <row r="13582">
          <cell r="G13582" t="str">
            <v>TMD</v>
          </cell>
        </row>
        <row r="13583">
          <cell r="G13583" t="str">
            <v>TMD</v>
          </cell>
        </row>
        <row r="13584">
          <cell r="G13584" t="str">
            <v>TMD</v>
          </cell>
        </row>
        <row r="13585">
          <cell r="G13585" t="str">
            <v>TMD</v>
          </cell>
        </row>
        <row r="13586">
          <cell r="G13586" t="str">
            <v>TMD</v>
          </cell>
        </row>
        <row r="13587">
          <cell r="G13587" t="str">
            <v>TMD</v>
          </cell>
        </row>
        <row r="13588">
          <cell r="G13588" t="str">
            <v>TMD</v>
          </cell>
        </row>
        <row r="13589">
          <cell r="G13589" t="str">
            <v>TMD</v>
          </cell>
        </row>
        <row r="13590">
          <cell r="G13590" t="str">
            <v>TMD</v>
          </cell>
        </row>
        <row r="13591">
          <cell r="G13591" t="str">
            <v>TMD</v>
          </cell>
        </row>
        <row r="13592">
          <cell r="G13592" t="str">
            <v>TMD</v>
          </cell>
        </row>
        <row r="13593">
          <cell r="G13593" t="str">
            <v>TMD</v>
          </cell>
        </row>
        <row r="13594">
          <cell r="G13594" t="str">
            <v>TMD</v>
          </cell>
        </row>
        <row r="13595">
          <cell r="G13595" t="str">
            <v>TMD</v>
          </cell>
        </row>
        <row r="13596">
          <cell r="G13596" t="str">
            <v>TMD</v>
          </cell>
        </row>
        <row r="13597">
          <cell r="G13597" t="str">
            <v>TMD</v>
          </cell>
        </row>
        <row r="13598">
          <cell r="G13598" t="str">
            <v>TMD</v>
          </cell>
        </row>
        <row r="13599">
          <cell r="G13599" t="str">
            <v>TMD</v>
          </cell>
        </row>
        <row r="13600">
          <cell r="G13600" t="str">
            <v>TMD</v>
          </cell>
        </row>
        <row r="13601">
          <cell r="G13601" t="str">
            <v>TMD</v>
          </cell>
        </row>
        <row r="13602">
          <cell r="G13602" t="str">
            <v>TMD</v>
          </cell>
        </row>
        <row r="13603">
          <cell r="G13603" t="str">
            <v>TMD</v>
          </cell>
        </row>
        <row r="13604">
          <cell r="G13604" t="str">
            <v>TMD</v>
          </cell>
        </row>
        <row r="13605">
          <cell r="G13605" t="str">
            <v>TMD</v>
          </cell>
        </row>
        <row r="13606">
          <cell r="G13606" t="str">
            <v>TMD</v>
          </cell>
        </row>
        <row r="13607">
          <cell r="G13607" t="str">
            <v>TMS</v>
          </cell>
        </row>
        <row r="13608">
          <cell r="G13608" t="str">
            <v>TMD</v>
          </cell>
        </row>
        <row r="13609">
          <cell r="G13609" t="str">
            <v>TMD</v>
          </cell>
        </row>
        <row r="13610">
          <cell r="G13610" t="str">
            <v>TMD</v>
          </cell>
        </row>
        <row r="13611">
          <cell r="G13611" t="str">
            <v>TMD</v>
          </cell>
        </row>
        <row r="13612">
          <cell r="G13612" t="str">
            <v>TMD</v>
          </cell>
        </row>
        <row r="13613">
          <cell r="G13613" t="str">
            <v>TMD</v>
          </cell>
        </row>
        <row r="13614">
          <cell r="G13614" t="str">
            <v>TMD</v>
          </cell>
        </row>
        <row r="13615">
          <cell r="G13615" t="str">
            <v>TMD</v>
          </cell>
        </row>
        <row r="13616">
          <cell r="G13616" t="str">
            <v>TMD</v>
          </cell>
        </row>
        <row r="13617">
          <cell r="G13617" t="str">
            <v>TMD</v>
          </cell>
        </row>
        <row r="13618">
          <cell r="G13618" t="str">
            <v>TMD</v>
          </cell>
        </row>
        <row r="13619">
          <cell r="G13619" t="str">
            <v>TMD</v>
          </cell>
        </row>
        <row r="13620">
          <cell r="G13620" t="str">
            <v>TMD</v>
          </cell>
        </row>
        <row r="13621">
          <cell r="G13621" t="str">
            <v>TMD</v>
          </cell>
        </row>
        <row r="13622">
          <cell r="G13622" t="str">
            <v>TMD</v>
          </cell>
        </row>
        <row r="13623">
          <cell r="G13623" t="str">
            <v>TMD</v>
          </cell>
        </row>
        <row r="13624">
          <cell r="G13624" t="str">
            <v>TMD</v>
          </cell>
        </row>
        <row r="13625">
          <cell r="G13625" t="str">
            <v>TMD</v>
          </cell>
        </row>
        <row r="13626">
          <cell r="G13626" t="str">
            <v>TMD</v>
          </cell>
        </row>
        <row r="13627">
          <cell r="G13627" t="str">
            <v>TMD</v>
          </cell>
        </row>
        <row r="13628">
          <cell r="G13628" t="str">
            <v>TMD</v>
          </cell>
        </row>
        <row r="13629">
          <cell r="G13629" t="str">
            <v>TMD</v>
          </cell>
        </row>
        <row r="13630">
          <cell r="G13630" t="str">
            <v>TMD</v>
          </cell>
        </row>
        <row r="13631">
          <cell r="G13631" t="str">
            <v>TMD</v>
          </cell>
        </row>
        <row r="13632">
          <cell r="G13632" t="str">
            <v>TMD</v>
          </cell>
        </row>
        <row r="13633">
          <cell r="G13633" t="str">
            <v>TMD</v>
          </cell>
        </row>
        <row r="13634">
          <cell r="G13634" t="str">
            <v>TMD</v>
          </cell>
        </row>
        <row r="13635">
          <cell r="G13635" t="str">
            <v>TMD</v>
          </cell>
        </row>
        <row r="13636">
          <cell r="G13636" t="str">
            <v>TMD</v>
          </cell>
        </row>
        <row r="13637">
          <cell r="G13637" t="str">
            <v>TMD</v>
          </cell>
        </row>
        <row r="13638">
          <cell r="G13638" t="str">
            <v>TMD</v>
          </cell>
        </row>
        <row r="13639">
          <cell r="G13639" t="str">
            <v>TMD</v>
          </cell>
        </row>
        <row r="13640">
          <cell r="G13640" t="str">
            <v>TMD</v>
          </cell>
        </row>
        <row r="13641">
          <cell r="G13641" t="str">
            <v>TMD</v>
          </cell>
        </row>
        <row r="13642">
          <cell r="G13642" t="str">
            <v>TMD</v>
          </cell>
        </row>
        <row r="13643">
          <cell r="G13643" t="str">
            <v>TMD</v>
          </cell>
        </row>
        <row r="13644">
          <cell r="G13644" t="str">
            <v>TMD</v>
          </cell>
        </row>
        <row r="13645">
          <cell r="G13645" t="str">
            <v>TMD</v>
          </cell>
        </row>
        <row r="13646">
          <cell r="G13646" t="str">
            <v>TMD</v>
          </cell>
        </row>
        <row r="13647">
          <cell r="G13647" t="str">
            <v>TMD</v>
          </cell>
        </row>
        <row r="13648">
          <cell r="G13648" t="str">
            <v>TMD</v>
          </cell>
        </row>
        <row r="13649">
          <cell r="G13649" t="str">
            <v>TMD</v>
          </cell>
        </row>
        <row r="13650">
          <cell r="G13650" t="str">
            <v>TMD</v>
          </cell>
        </row>
        <row r="13651">
          <cell r="G13651" t="str">
            <v>TMD</v>
          </cell>
        </row>
        <row r="13652">
          <cell r="G13652" t="str">
            <v>TMD</v>
          </cell>
        </row>
        <row r="13653">
          <cell r="G13653" t="str">
            <v>TMD</v>
          </cell>
        </row>
        <row r="13654">
          <cell r="G13654" t="str">
            <v>TMD</v>
          </cell>
        </row>
        <row r="13655">
          <cell r="G13655" t="str">
            <v>TMD</v>
          </cell>
        </row>
        <row r="13656">
          <cell r="G13656" t="str">
            <v>TMD</v>
          </cell>
        </row>
        <row r="13657">
          <cell r="G13657" t="str">
            <v>TMD</v>
          </cell>
        </row>
        <row r="13658">
          <cell r="G13658" t="str">
            <v>TMD</v>
          </cell>
        </row>
        <row r="13659">
          <cell r="G13659" t="str">
            <v>TMD</v>
          </cell>
        </row>
        <row r="13660">
          <cell r="G13660" t="str">
            <v>TMD</v>
          </cell>
        </row>
        <row r="13661">
          <cell r="G13661" t="str">
            <v>TMD</v>
          </cell>
        </row>
        <row r="13662">
          <cell r="G13662" t="str">
            <v>TMD</v>
          </cell>
        </row>
        <row r="13663">
          <cell r="G13663" t="str">
            <v>TMD</v>
          </cell>
        </row>
        <row r="13664">
          <cell r="G13664" t="str">
            <v>TMD</v>
          </cell>
        </row>
        <row r="13665">
          <cell r="G13665" t="str">
            <v>TMD</v>
          </cell>
        </row>
        <row r="13666">
          <cell r="G13666" t="str">
            <v>TMD</v>
          </cell>
        </row>
        <row r="13667">
          <cell r="G13667" t="str">
            <v>TMD</v>
          </cell>
        </row>
        <row r="13668">
          <cell r="G13668" t="str">
            <v>TMD</v>
          </cell>
        </row>
        <row r="13669">
          <cell r="G13669" t="str">
            <v>TMD</v>
          </cell>
        </row>
        <row r="13670">
          <cell r="G13670" t="str">
            <v>TMD</v>
          </cell>
        </row>
        <row r="13671">
          <cell r="G13671" t="str">
            <v>TMD</v>
          </cell>
        </row>
        <row r="13672">
          <cell r="G13672" t="str">
            <v>TMD</v>
          </cell>
        </row>
        <row r="13673">
          <cell r="G13673" t="str">
            <v>TMD</v>
          </cell>
        </row>
        <row r="13674">
          <cell r="G13674" t="str">
            <v>TMD</v>
          </cell>
        </row>
        <row r="13675">
          <cell r="G13675" t="str">
            <v>TMD</v>
          </cell>
        </row>
        <row r="13676">
          <cell r="G13676" t="str">
            <v>TMD</v>
          </cell>
        </row>
        <row r="13677">
          <cell r="G13677" t="str">
            <v>TMD</v>
          </cell>
        </row>
        <row r="13678">
          <cell r="G13678" t="str">
            <v>TMD</v>
          </cell>
        </row>
        <row r="13679">
          <cell r="G13679" t="str">
            <v>TMD</v>
          </cell>
        </row>
        <row r="13680">
          <cell r="G13680" t="str">
            <v>TMD</v>
          </cell>
        </row>
        <row r="13681">
          <cell r="G13681" t="str">
            <v>TMD</v>
          </cell>
        </row>
        <row r="13682">
          <cell r="G13682" t="str">
            <v>TMD</v>
          </cell>
        </row>
        <row r="13683">
          <cell r="G13683" t="str">
            <v>TMD</v>
          </cell>
        </row>
        <row r="13684">
          <cell r="G13684" t="str">
            <v>TMD</v>
          </cell>
        </row>
        <row r="13685">
          <cell r="G13685" t="str">
            <v>TMD</v>
          </cell>
        </row>
        <row r="13686">
          <cell r="G13686" t="str">
            <v>TMD</v>
          </cell>
        </row>
        <row r="13687">
          <cell r="G13687" t="str">
            <v>TMD</v>
          </cell>
        </row>
        <row r="13688">
          <cell r="G13688" t="str">
            <v>TMD</v>
          </cell>
        </row>
        <row r="13689">
          <cell r="G13689" t="str">
            <v>TMD</v>
          </cell>
        </row>
        <row r="13690">
          <cell r="G13690" t="str">
            <v>TMD</v>
          </cell>
        </row>
        <row r="13691">
          <cell r="G13691" t="str">
            <v>TMD</v>
          </cell>
        </row>
        <row r="13692">
          <cell r="G13692" t="str">
            <v>TMD</v>
          </cell>
        </row>
        <row r="13693">
          <cell r="G13693" t="str">
            <v>TMD</v>
          </cell>
        </row>
        <row r="13694">
          <cell r="G13694" t="str">
            <v>TMD</v>
          </cell>
        </row>
        <row r="13695">
          <cell r="G13695" t="str">
            <v>TMD</v>
          </cell>
        </row>
        <row r="13696">
          <cell r="G13696" t="str">
            <v>TMD</v>
          </cell>
        </row>
        <row r="13697">
          <cell r="G13697" t="str">
            <v>TMD</v>
          </cell>
        </row>
        <row r="13698">
          <cell r="G13698" t="str">
            <v>TMD</v>
          </cell>
        </row>
        <row r="13699">
          <cell r="G13699" t="str">
            <v>TMD</v>
          </cell>
        </row>
        <row r="13700">
          <cell r="G13700" t="str">
            <v>TMD</v>
          </cell>
        </row>
        <row r="13701">
          <cell r="G13701" t="str">
            <v>TMD</v>
          </cell>
        </row>
        <row r="13702">
          <cell r="G13702" t="str">
            <v>TMD</v>
          </cell>
        </row>
        <row r="13703">
          <cell r="G13703" t="str">
            <v>TMD</v>
          </cell>
        </row>
        <row r="13704">
          <cell r="G13704" t="str">
            <v>TMD</v>
          </cell>
        </row>
        <row r="13705">
          <cell r="G13705" t="str">
            <v>TMD</v>
          </cell>
        </row>
        <row r="13706">
          <cell r="G13706" t="str">
            <v>TMD</v>
          </cell>
        </row>
        <row r="13707">
          <cell r="G13707" t="str">
            <v>TMD</v>
          </cell>
        </row>
        <row r="13708">
          <cell r="G13708" t="str">
            <v>TMD</v>
          </cell>
        </row>
        <row r="13709">
          <cell r="G13709" t="str">
            <v>TMD</v>
          </cell>
        </row>
        <row r="13710">
          <cell r="G13710" t="str">
            <v>TMD</v>
          </cell>
        </row>
        <row r="13711">
          <cell r="G13711" t="str">
            <v>TMD</v>
          </cell>
        </row>
        <row r="13712">
          <cell r="G13712" t="str">
            <v>TMD</v>
          </cell>
        </row>
        <row r="13713">
          <cell r="G13713" t="str">
            <v>TMD</v>
          </cell>
        </row>
        <row r="13714">
          <cell r="G13714" t="str">
            <v>TMD</v>
          </cell>
        </row>
        <row r="13715">
          <cell r="G13715" t="str">
            <v>TMD</v>
          </cell>
        </row>
        <row r="13716">
          <cell r="G13716" t="str">
            <v>TMD</v>
          </cell>
        </row>
        <row r="13717">
          <cell r="G13717" t="str">
            <v>TMD</v>
          </cell>
        </row>
        <row r="13718">
          <cell r="G13718" t="str">
            <v>TMD</v>
          </cell>
        </row>
        <row r="13719">
          <cell r="G13719" t="str">
            <v>TMD</v>
          </cell>
        </row>
        <row r="13720">
          <cell r="G13720" t="str">
            <v>TMD</v>
          </cell>
        </row>
        <row r="13721">
          <cell r="G13721" t="str">
            <v>TMD</v>
          </cell>
        </row>
        <row r="13722">
          <cell r="G13722" t="str">
            <v>TMD</v>
          </cell>
        </row>
        <row r="13723">
          <cell r="G13723" t="str">
            <v>TMD</v>
          </cell>
        </row>
        <row r="13724">
          <cell r="G13724" t="str">
            <v>TMD</v>
          </cell>
        </row>
        <row r="13725">
          <cell r="G13725" t="str">
            <v>TMD</v>
          </cell>
        </row>
        <row r="13726">
          <cell r="G13726" t="str">
            <v>TMD</v>
          </cell>
        </row>
        <row r="13727">
          <cell r="G13727" t="str">
            <v>TMD</v>
          </cell>
        </row>
        <row r="13728">
          <cell r="G13728" t="str">
            <v>TMD</v>
          </cell>
        </row>
        <row r="13729">
          <cell r="G13729" t="str">
            <v>TMD</v>
          </cell>
        </row>
        <row r="13730">
          <cell r="G13730" t="str">
            <v>TMD</v>
          </cell>
        </row>
        <row r="13731">
          <cell r="G13731" t="str">
            <v>TMD</v>
          </cell>
        </row>
        <row r="13732">
          <cell r="G13732" t="str">
            <v>TMD</v>
          </cell>
        </row>
        <row r="13733">
          <cell r="G13733" t="str">
            <v>TMD</v>
          </cell>
        </row>
        <row r="13734">
          <cell r="G13734" t="str">
            <v>TMD</v>
          </cell>
        </row>
        <row r="13735">
          <cell r="G13735" t="str">
            <v>TMD</v>
          </cell>
        </row>
        <row r="13736">
          <cell r="G13736" t="str">
            <v>TMD</v>
          </cell>
        </row>
        <row r="13737">
          <cell r="G13737" t="str">
            <v>TMD</v>
          </cell>
        </row>
        <row r="13738">
          <cell r="G13738" t="str">
            <v>TMD</v>
          </cell>
        </row>
        <row r="13739">
          <cell r="G13739" t="str">
            <v>TMD</v>
          </cell>
        </row>
        <row r="13740">
          <cell r="G13740" t="str">
            <v>TMD</v>
          </cell>
        </row>
        <row r="13741">
          <cell r="G13741" t="str">
            <v>TMD</v>
          </cell>
        </row>
        <row r="13742">
          <cell r="G13742" t="str">
            <v>TMD</v>
          </cell>
        </row>
        <row r="13743">
          <cell r="G13743" t="str">
            <v>TMD</v>
          </cell>
        </row>
        <row r="13744">
          <cell r="G13744" t="str">
            <v>TMD</v>
          </cell>
        </row>
        <row r="13745">
          <cell r="G13745" t="str">
            <v>TMD</v>
          </cell>
        </row>
        <row r="13746">
          <cell r="G13746" t="str">
            <v>TMD</v>
          </cell>
        </row>
        <row r="13747">
          <cell r="G13747" t="str">
            <v>TMD</v>
          </cell>
        </row>
        <row r="13748">
          <cell r="G13748" t="str">
            <v>TMD</v>
          </cell>
        </row>
        <row r="13749">
          <cell r="G13749" t="str">
            <v>TMD</v>
          </cell>
        </row>
        <row r="13750">
          <cell r="G13750" t="str">
            <v>TMD</v>
          </cell>
        </row>
        <row r="13751">
          <cell r="G13751" t="str">
            <v>TMD</v>
          </cell>
        </row>
        <row r="13752">
          <cell r="G13752" t="str">
            <v>TMD</v>
          </cell>
        </row>
        <row r="13753">
          <cell r="G13753" t="str">
            <v>TMD</v>
          </cell>
        </row>
        <row r="13754">
          <cell r="G13754" t="str">
            <v>TMD</v>
          </cell>
        </row>
        <row r="13755">
          <cell r="G13755" t="str">
            <v>TMD</v>
          </cell>
        </row>
        <row r="13756">
          <cell r="G13756" t="str">
            <v>TMD</v>
          </cell>
        </row>
        <row r="13757">
          <cell r="G13757" t="str">
            <v>TMD</v>
          </cell>
        </row>
        <row r="13758">
          <cell r="G13758" t="str">
            <v>TMD</v>
          </cell>
        </row>
        <row r="13759">
          <cell r="G13759" t="str">
            <v>TMD</v>
          </cell>
        </row>
        <row r="13760">
          <cell r="G13760" t="str">
            <v>TDN</v>
          </cell>
        </row>
        <row r="13761">
          <cell r="G13761" t="str">
            <v>TDN</v>
          </cell>
        </row>
        <row r="13762">
          <cell r="G13762" t="str">
            <v>TMD</v>
          </cell>
        </row>
        <row r="13763">
          <cell r="G13763" t="str">
            <v>TDN</v>
          </cell>
        </row>
        <row r="13764">
          <cell r="G13764" t="str">
            <v>TDN</v>
          </cell>
        </row>
        <row r="13765">
          <cell r="G13765" t="str">
            <v>TMD</v>
          </cell>
        </row>
        <row r="13766">
          <cell r="G13766" t="str">
            <v>TMD</v>
          </cell>
        </row>
        <row r="13767">
          <cell r="G13767" t="str">
            <v>TDN</v>
          </cell>
        </row>
        <row r="13768">
          <cell r="G13768" t="str">
            <v>TDN</v>
          </cell>
        </row>
        <row r="13769">
          <cell r="G13769" t="str">
            <v>TDN</v>
          </cell>
        </row>
        <row r="13770">
          <cell r="G13770" t="str">
            <v>TDN</v>
          </cell>
        </row>
        <row r="13771">
          <cell r="G13771" t="str">
            <v>TDN</v>
          </cell>
        </row>
        <row r="13772">
          <cell r="G13772" t="str">
            <v>TDN</v>
          </cell>
        </row>
        <row r="13773">
          <cell r="G13773" t="str">
            <v>TDN</v>
          </cell>
        </row>
        <row r="13774">
          <cell r="G13774" t="str">
            <v>SSP</v>
          </cell>
        </row>
        <row r="13775">
          <cell r="G13775" t="str">
            <v>TMS</v>
          </cell>
        </row>
        <row r="13776">
          <cell r="G13776" t="str">
            <v>SSP</v>
          </cell>
        </row>
        <row r="13777">
          <cell r="G13777" t="str">
            <v>SSP</v>
          </cell>
        </row>
        <row r="13778">
          <cell r="G13778" t="str">
            <v>SSP</v>
          </cell>
        </row>
        <row r="13779">
          <cell r="G13779" t="str">
            <v>TMD</v>
          </cell>
        </row>
        <row r="13780">
          <cell r="G13780" t="str">
            <v>SSP</v>
          </cell>
        </row>
        <row r="13781">
          <cell r="G13781" t="str">
            <v>SSP</v>
          </cell>
        </row>
        <row r="13782">
          <cell r="G13782" t="str">
            <v>SSP</v>
          </cell>
        </row>
        <row r="13783">
          <cell r="G13783" t="str">
            <v>SSP</v>
          </cell>
        </row>
        <row r="13784">
          <cell r="G13784" t="str">
            <v>SSP</v>
          </cell>
        </row>
        <row r="13785">
          <cell r="G13785" t="str">
            <v>SSP</v>
          </cell>
        </row>
        <row r="13786">
          <cell r="G13786" t="str">
            <v>TMD</v>
          </cell>
        </row>
        <row r="13787">
          <cell r="G13787" t="str">
            <v>SSP</v>
          </cell>
        </row>
        <row r="13788">
          <cell r="G13788" t="str">
            <v>SSP</v>
          </cell>
        </row>
        <row r="13789">
          <cell r="G13789" t="str">
            <v>SSP</v>
          </cell>
        </row>
        <row r="13790">
          <cell r="G13790" t="str">
            <v>SSP</v>
          </cell>
        </row>
        <row r="13791">
          <cell r="G13791" t="str">
            <v>SSP</v>
          </cell>
        </row>
        <row r="13792">
          <cell r="G13792" t="str">
            <v>SSP</v>
          </cell>
        </row>
        <row r="13793">
          <cell r="G13793" t="str">
            <v>SSP</v>
          </cell>
        </row>
        <row r="13794">
          <cell r="G13794" t="str">
            <v>TMS</v>
          </cell>
        </row>
        <row r="13795">
          <cell r="G13795" t="str">
            <v>SSP</v>
          </cell>
        </row>
        <row r="13796">
          <cell r="G13796" t="str">
            <v>SSP</v>
          </cell>
        </row>
        <row r="13797">
          <cell r="G13797" t="str">
            <v>SSP</v>
          </cell>
        </row>
        <row r="13798">
          <cell r="G13798" t="str">
            <v>SSP</v>
          </cell>
        </row>
        <row r="13799">
          <cell r="G13799" t="str">
            <v>CDC</v>
          </cell>
        </row>
        <row r="13800">
          <cell r="G13800" t="str">
            <v>MDA</v>
          </cell>
        </row>
        <row r="13801">
          <cell r="G13801" t="str">
            <v>MDA</v>
          </cell>
        </row>
        <row r="13802">
          <cell r="G13802" t="str">
            <v>MDA</v>
          </cell>
        </row>
        <row r="13803">
          <cell r="G13803" t="str">
            <v>MDA</v>
          </cell>
        </row>
        <row r="13804">
          <cell r="G13804" t="str">
            <v>MDA</v>
          </cell>
        </row>
        <row r="13805">
          <cell r="G13805" t="str">
            <v>MDA</v>
          </cell>
        </row>
        <row r="13806">
          <cell r="G13806" t="str">
            <v>MDA</v>
          </cell>
        </row>
        <row r="13807">
          <cell r="G13807" t="str">
            <v>MDA</v>
          </cell>
        </row>
        <row r="13808">
          <cell r="G13808" t="str">
            <v>MDA</v>
          </cell>
        </row>
        <row r="13809">
          <cell r="G13809" t="str">
            <v>MDA</v>
          </cell>
        </row>
        <row r="13810">
          <cell r="G13810" t="str">
            <v>MDA</v>
          </cell>
        </row>
        <row r="13811">
          <cell r="G13811" t="str">
            <v>MDA</v>
          </cell>
        </row>
        <row r="13812">
          <cell r="G13812" t="str">
            <v>MDA</v>
          </cell>
        </row>
        <row r="13813">
          <cell r="G13813" t="str">
            <v>MDA</v>
          </cell>
        </row>
        <row r="13814">
          <cell r="G13814" t="str">
            <v>MDA</v>
          </cell>
        </row>
        <row r="13815">
          <cell r="G13815" t="str">
            <v>MDA</v>
          </cell>
        </row>
        <row r="13816">
          <cell r="G13816" t="str">
            <v>MDA</v>
          </cell>
        </row>
        <row r="13817">
          <cell r="G13817" t="str">
            <v>MDA</v>
          </cell>
        </row>
        <row r="13818">
          <cell r="G13818" t="str">
            <v>MDA</v>
          </cell>
        </row>
        <row r="13819">
          <cell r="G13819" t="str">
            <v>MDA</v>
          </cell>
        </row>
        <row r="13820">
          <cell r="G13820" t="str">
            <v>MDA</v>
          </cell>
        </row>
        <row r="13821">
          <cell r="G13821" t="str">
            <v>MDA</v>
          </cell>
        </row>
        <row r="13822">
          <cell r="G13822" t="str">
            <v>MDA</v>
          </cell>
        </row>
        <row r="13823">
          <cell r="G13823" t="str">
            <v>MDA</v>
          </cell>
        </row>
        <row r="13824">
          <cell r="G13824" t="str">
            <v>MDA</v>
          </cell>
        </row>
        <row r="13825">
          <cell r="G13825" t="str">
            <v>MDA</v>
          </cell>
        </row>
        <row r="13826">
          <cell r="G13826" t="str">
            <v>MDA</v>
          </cell>
        </row>
        <row r="13827">
          <cell r="G13827" t="str">
            <v>MDA</v>
          </cell>
        </row>
        <row r="13828">
          <cell r="G13828" t="str">
            <v>MDA</v>
          </cell>
        </row>
        <row r="13829">
          <cell r="G13829" t="str">
            <v>MDA</v>
          </cell>
        </row>
        <row r="13830">
          <cell r="G13830" t="str">
            <v>MDA</v>
          </cell>
        </row>
        <row r="13831">
          <cell r="G13831" t="str">
            <v>MDA</v>
          </cell>
        </row>
        <row r="13832">
          <cell r="G13832" t="str">
            <v>MDA</v>
          </cell>
        </row>
        <row r="13833">
          <cell r="G13833" t="str">
            <v>MDA</v>
          </cell>
        </row>
        <row r="13834">
          <cell r="G13834" t="str">
            <v>MDA</v>
          </cell>
        </row>
        <row r="13835">
          <cell r="G13835" t="str">
            <v>MDA</v>
          </cell>
        </row>
        <row r="13836">
          <cell r="G13836" t="str">
            <v>MDA</v>
          </cell>
        </row>
        <row r="13837">
          <cell r="G13837" t="str">
            <v>MDA</v>
          </cell>
        </row>
        <row r="13838">
          <cell r="G13838" t="str">
            <v>MDA</v>
          </cell>
        </row>
        <row r="13839">
          <cell r="G13839" t="str">
            <v>MDA</v>
          </cell>
        </row>
        <row r="13840">
          <cell r="G13840" t="str">
            <v>MDA</v>
          </cell>
        </row>
        <row r="13841">
          <cell r="G13841" t="str">
            <v>MDA</v>
          </cell>
        </row>
        <row r="13842">
          <cell r="G13842" t="str">
            <v>MDA</v>
          </cell>
        </row>
        <row r="13843">
          <cell r="G13843" t="str">
            <v>MDA</v>
          </cell>
        </row>
        <row r="13844">
          <cell r="G13844" t="str">
            <v>MDA</v>
          </cell>
        </row>
        <row r="13845">
          <cell r="G13845" t="str">
            <v>MDA</v>
          </cell>
        </row>
        <row r="13846">
          <cell r="G13846" t="str">
            <v>MDA</v>
          </cell>
        </row>
        <row r="13847">
          <cell r="G13847" t="str">
            <v>MDA</v>
          </cell>
        </row>
        <row r="13848">
          <cell r="G13848" t="str">
            <v>MDA</v>
          </cell>
        </row>
        <row r="13849">
          <cell r="G13849" t="str">
            <v>MDA</v>
          </cell>
        </row>
        <row r="13850">
          <cell r="G13850" t="str">
            <v>MDA</v>
          </cell>
        </row>
        <row r="13851">
          <cell r="G13851" t="str">
            <v>MDA</v>
          </cell>
        </row>
        <row r="13852">
          <cell r="G13852" t="str">
            <v>MDA</v>
          </cell>
        </row>
        <row r="13853">
          <cell r="G13853" t="str">
            <v>MDA</v>
          </cell>
        </row>
        <row r="13854">
          <cell r="G13854" t="str">
            <v>MDA</v>
          </cell>
        </row>
        <row r="13855">
          <cell r="G13855" t="str">
            <v>MDA</v>
          </cell>
        </row>
        <row r="13856">
          <cell r="G13856" t="str">
            <v>MDA</v>
          </cell>
        </row>
        <row r="13857">
          <cell r="G13857" t="str">
            <v>MDA</v>
          </cell>
        </row>
        <row r="13858">
          <cell r="G13858" t="str">
            <v>MDA</v>
          </cell>
        </row>
        <row r="13859">
          <cell r="G13859" t="str">
            <v>MDA</v>
          </cell>
        </row>
        <row r="13860">
          <cell r="G13860" t="str">
            <v>MDA</v>
          </cell>
        </row>
        <row r="13861">
          <cell r="G13861" t="str">
            <v>MDA</v>
          </cell>
        </row>
        <row r="13862">
          <cell r="G13862" t="str">
            <v>MDA</v>
          </cell>
        </row>
        <row r="13863">
          <cell r="G13863" t="str">
            <v>MDA</v>
          </cell>
        </row>
        <row r="13864">
          <cell r="G13864" t="str">
            <v>MDA</v>
          </cell>
        </row>
        <row r="13865">
          <cell r="G13865" t="str">
            <v>MDA</v>
          </cell>
        </row>
        <row r="13866">
          <cell r="G13866" t="str">
            <v>MDA</v>
          </cell>
        </row>
        <row r="13867">
          <cell r="G13867" t="str">
            <v>MDA</v>
          </cell>
        </row>
        <row r="13868">
          <cell r="G13868" t="str">
            <v>MDA</v>
          </cell>
        </row>
        <row r="13869">
          <cell r="G13869" t="str">
            <v>MDA</v>
          </cell>
        </row>
        <row r="13870">
          <cell r="G13870" t="str">
            <v>MDA</v>
          </cell>
        </row>
        <row r="13871">
          <cell r="G13871" t="str">
            <v>MDA</v>
          </cell>
        </row>
        <row r="13872">
          <cell r="G13872" t="str">
            <v>MDA</v>
          </cell>
        </row>
        <row r="13873">
          <cell r="G13873" t="str">
            <v>MDA</v>
          </cell>
        </row>
        <row r="13874">
          <cell r="G13874" t="str">
            <v>MDA</v>
          </cell>
        </row>
        <row r="13875">
          <cell r="G13875" t="str">
            <v>MDA</v>
          </cell>
        </row>
        <row r="13876">
          <cell r="G13876" t="str">
            <v>MDA</v>
          </cell>
        </row>
        <row r="13877">
          <cell r="G13877" t="str">
            <v>MDA</v>
          </cell>
        </row>
        <row r="13878">
          <cell r="G13878" t="str">
            <v>MDA</v>
          </cell>
        </row>
        <row r="13879">
          <cell r="G13879" t="str">
            <v>MDA</v>
          </cell>
        </row>
        <row r="13880">
          <cell r="G13880" t="str">
            <v>MDA</v>
          </cell>
        </row>
        <row r="13881">
          <cell r="G13881" t="str">
            <v>MDA</v>
          </cell>
        </row>
        <row r="13882">
          <cell r="G13882" t="str">
            <v>MDA</v>
          </cell>
        </row>
        <row r="13883">
          <cell r="G13883" t="str">
            <v>MDA</v>
          </cell>
        </row>
        <row r="13884">
          <cell r="G13884" t="str">
            <v>MDA</v>
          </cell>
        </row>
        <row r="13885">
          <cell r="G13885" t="str">
            <v>MDA</v>
          </cell>
        </row>
        <row r="13886">
          <cell r="G13886" t="str">
            <v>MDA</v>
          </cell>
        </row>
        <row r="13887">
          <cell r="G13887" t="str">
            <v>MDA</v>
          </cell>
        </row>
        <row r="13888">
          <cell r="G13888" t="str">
            <v>MDA</v>
          </cell>
        </row>
        <row r="13889">
          <cell r="G13889" t="str">
            <v>MDA</v>
          </cell>
        </row>
        <row r="13890">
          <cell r="G13890" t="str">
            <v>MDA</v>
          </cell>
        </row>
        <row r="13891">
          <cell r="G13891" t="str">
            <v>MDA</v>
          </cell>
        </row>
        <row r="13892">
          <cell r="G13892" t="str">
            <v>MDA</v>
          </cell>
        </row>
        <row r="13893">
          <cell r="G13893" t="str">
            <v>MDA</v>
          </cell>
        </row>
        <row r="13894">
          <cell r="G13894" t="str">
            <v>MDA</v>
          </cell>
        </row>
        <row r="13895">
          <cell r="G13895" t="str">
            <v>MDA</v>
          </cell>
        </row>
        <row r="13896">
          <cell r="G13896" t="str">
            <v>MDA</v>
          </cell>
        </row>
        <row r="13897">
          <cell r="G13897" t="str">
            <v>MDA</v>
          </cell>
        </row>
        <row r="13898">
          <cell r="G13898" t="str">
            <v>MDA</v>
          </cell>
        </row>
        <row r="13899">
          <cell r="G13899" t="str">
            <v>MDA</v>
          </cell>
        </row>
        <row r="13900">
          <cell r="G13900" t="str">
            <v>MDA</v>
          </cell>
        </row>
        <row r="13901">
          <cell r="G13901" t="str">
            <v>MDA</v>
          </cell>
        </row>
        <row r="13902">
          <cell r="G13902" t="str">
            <v>MDA</v>
          </cell>
        </row>
        <row r="13903">
          <cell r="G13903" t="str">
            <v>MDA</v>
          </cell>
        </row>
        <row r="13904">
          <cell r="G13904" t="str">
            <v>MDA</v>
          </cell>
        </row>
        <row r="13905">
          <cell r="G13905" t="str">
            <v>MDA</v>
          </cell>
        </row>
        <row r="13906">
          <cell r="G13906" t="str">
            <v>MDA</v>
          </cell>
        </row>
        <row r="13907">
          <cell r="G13907" t="str">
            <v>MDA</v>
          </cell>
        </row>
        <row r="13908">
          <cell r="G13908" t="str">
            <v>MDA</v>
          </cell>
        </row>
        <row r="13909">
          <cell r="G13909" t="str">
            <v>MDA</v>
          </cell>
        </row>
        <row r="13910">
          <cell r="G13910" t="str">
            <v>MDA</v>
          </cell>
        </row>
        <row r="13911">
          <cell r="G13911" t="str">
            <v>MDA</v>
          </cell>
        </row>
        <row r="13912">
          <cell r="G13912" t="str">
            <v>MDA</v>
          </cell>
        </row>
        <row r="13913">
          <cell r="G13913" t="str">
            <v>MDA</v>
          </cell>
        </row>
        <row r="13914">
          <cell r="G13914" t="str">
            <v>MDA</v>
          </cell>
        </row>
        <row r="13915">
          <cell r="G13915" t="str">
            <v>MDA</v>
          </cell>
        </row>
        <row r="13916">
          <cell r="G13916" t="str">
            <v>MDA</v>
          </cell>
        </row>
        <row r="13917">
          <cell r="G13917" t="str">
            <v>MDA</v>
          </cell>
        </row>
        <row r="13918">
          <cell r="G13918" t="str">
            <v>MDA</v>
          </cell>
        </row>
        <row r="13919">
          <cell r="G13919" t="str">
            <v>MDA</v>
          </cell>
        </row>
        <row r="13920">
          <cell r="G13920" t="str">
            <v>MDA</v>
          </cell>
        </row>
        <row r="13921">
          <cell r="G13921" t="str">
            <v>MDA</v>
          </cell>
        </row>
        <row r="13922">
          <cell r="G13922" t="str">
            <v>MDA</v>
          </cell>
        </row>
        <row r="13923">
          <cell r="G13923" t="str">
            <v>MDA</v>
          </cell>
        </row>
        <row r="13924">
          <cell r="G13924" t="str">
            <v>MDA</v>
          </cell>
        </row>
        <row r="13925">
          <cell r="G13925" t="str">
            <v>MDA</v>
          </cell>
        </row>
        <row r="13926">
          <cell r="G13926" t="str">
            <v>MDA</v>
          </cell>
        </row>
        <row r="13927">
          <cell r="G13927" t="str">
            <v>MDA</v>
          </cell>
        </row>
        <row r="13928">
          <cell r="G13928" t="str">
            <v>MDA</v>
          </cell>
        </row>
        <row r="13929">
          <cell r="G13929" t="str">
            <v>MDA</v>
          </cell>
        </row>
        <row r="13930">
          <cell r="G13930" t="str">
            <v>MDA</v>
          </cell>
        </row>
        <row r="13931">
          <cell r="G13931" t="str">
            <v>MDA</v>
          </cell>
        </row>
        <row r="13932">
          <cell r="G13932" t="str">
            <v>MDA</v>
          </cell>
        </row>
        <row r="13933">
          <cell r="G13933" t="str">
            <v>MDA</v>
          </cell>
        </row>
        <row r="13934">
          <cell r="G13934" t="str">
            <v>MDA</v>
          </cell>
        </row>
        <row r="13935">
          <cell r="G13935" t="str">
            <v>MDA</v>
          </cell>
        </row>
        <row r="13936">
          <cell r="G13936" t="str">
            <v>MDA</v>
          </cell>
        </row>
        <row r="13937">
          <cell r="G13937" t="str">
            <v>MDA</v>
          </cell>
        </row>
        <row r="13938">
          <cell r="G13938" t="str">
            <v>MDA</v>
          </cell>
        </row>
        <row r="13939">
          <cell r="G13939" t="str">
            <v>MDA</v>
          </cell>
        </row>
        <row r="13940">
          <cell r="G13940" t="str">
            <v>MDA</v>
          </cell>
        </row>
        <row r="13941">
          <cell r="G13941" t="str">
            <v>MDA</v>
          </cell>
        </row>
        <row r="13942">
          <cell r="G13942" t="str">
            <v>MDA</v>
          </cell>
        </row>
        <row r="13943">
          <cell r="G13943" t="str">
            <v>MDA</v>
          </cell>
        </row>
        <row r="13944">
          <cell r="G13944" t="str">
            <v>MDA</v>
          </cell>
        </row>
        <row r="13945">
          <cell r="G13945" t="str">
            <v>MDA</v>
          </cell>
        </row>
        <row r="13946">
          <cell r="G13946" t="str">
            <v>MDA</v>
          </cell>
        </row>
        <row r="13947">
          <cell r="G13947" t="str">
            <v>MDA</v>
          </cell>
        </row>
        <row r="13948">
          <cell r="G13948" t="str">
            <v>MDA</v>
          </cell>
        </row>
        <row r="13949">
          <cell r="G13949" t="str">
            <v>MDA</v>
          </cell>
        </row>
        <row r="13950">
          <cell r="G13950" t="str">
            <v>MDA</v>
          </cell>
        </row>
        <row r="13951">
          <cell r="G13951" t="str">
            <v>MDA</v>
          </cell>
        </row>
        <row r="13952">
          <cell r="G13952" t="str">
            <v>MDA</v>
          </cell>
        </row>
        <row r="13953">
          <cell r="G13953" t="str">
            <v>MDA</v>
          </cell>
        </row>
        <row r="13954">
          <cell r="G13954" t="str">
            <v>MDA</v>
          </cell>
        </row>
        <row r="13955">
          <cell r="G13955" t="str">
            <v>MDA</v>
          </cell>
        </row>
        <row r="13956">
          <cell r="G13956" t="str">
            <v>MDA</v>
          </cell>
        </row>
        <row r="13957">
          <cell r="G13957" t="str">
            <v>MDA</v>
          </cell>
        </row>
        <row r="13958">
          <cell r="G13958" t="str">
            <v>MDA</v>
          </cell>
        </row>
        <row r="13959">
          <cell r="G13959" t="str">
            <v>MDA</v>
          </cell>
        </row>
        <row r="13960">
          <cell r="G13960" t="str">
            <v>MDA</v>
          </cell>
        </row>
        <row r="13961">
          <cell r="G13961" t="str">
            <v>MDA</v>
          </cell>
        </row>
        <row r="13962">
          <cell r="G13962" t="str">
            <v>MDA</v>
          </cell>
        </row>
        <row r="13963">
          <cell r="G13963" t="str">
            <v>MDA</v>
          </cell>
        </row>
        <row r="13964">
          <cell r="G13964" t="str">
            <v>MDA</v>
          </cell>
        </row>
        <row r="13965">
          <cell r="G13965" t="str">
            <v>MDA</v>
          </cell>
        </row>
        <row r="13966">
          <cell r="G13966" t="str">
            <v>MDA</v>
          </cell>
        </row>
        <row r="13967">
          <cell r="G13967" t="str">
            <v>MDA</v>
          </cell>
        </row>
        <row r="13968">
          <cell r="G13968" t="str">
            <v>MDA</v>
          </cell>
        </row>
        <row r="13969">
          <cell r="G13969" t="str">
            <v>MDA</v>
          </cell>
        </row>
        <row r="13970">
          <cell r="G13970" t="str">
            <v>MDA</v>
          </cell>
        </row>
        <row r="13971">
          <cell r="G13971" t="str">
            <v>MDA</v>
          </cell>
        </row>
        <row r="13972">
          <cell r="G13972" t="str">
            <v>MDA</v>
          </cell>
        </row>
        <row r="13973">
          <cell r="G13973" t="str">
            <v>MDA</v>
          </cell>
        </row>
        <row r="13974">
          <cell r="G13974" t="str">
            <v>MDA</v>
          </cell>
        </row>
        <row r="13975">
          <cell r="G13975" t="str">
            <v>MDA</v>
          </cell>
        </row>
        <row r="13976">
          <cell r="G13976" t="str">
            <v>MDA</v>
          </cell>
        </row>
        <row r="13977">
          <cell r="G13977" t="str">
            <v>MDA</v>
          </cell>
        </row>
        <row r="13978">
          <cell r="G13978" t="str">
            <v>MDA</v>
          </cell>
        </row>
        <row r="13979">
          <cell r="G13979" t="str">
            <v>MDA</v>
          </cell>
        </row>
        <row r="13980">
          <cell r="G13980" t="str">
            <v>MDA</v>
          </cell>
        </row>
        <row r="13981">
          <cell r="G13981" t="str">
            <v>MDA</v>
          </cell>
        </row>
        <row r="13982">
          <cell r="G13982" t="str">
            <v>MDA</v>
          </cell>
        </row>
        <row r="13983">
          <cell r="G13983" t="str">
            <v>MDA</v>
          </cell>
        </row>
        <row r="13984">
          <cell r="G13984" t="str">
            <v>MDA</v>
          </cell>
        </row>
        <row r="13985">
          <cell r="G13985" t="str">
            <v>MDA</v>
          </cell>
        </row>
        <row r="13986">
          <cell r="G13986" t="str">
            <v>MDA</v>
          </cell>
        </row>
        <row r="13987">
          <cell r="G13987" t="str">
            <v>MDA</v>
          </cell>
        </row>
        <row r="13988">
          <cell r="G13988" t="str">
            <v>MDA</v>
          </cell>
        </row>
        <row r="13989">
          <cell r="G13989" t="str">
            <v>MDA</v>
          </cell>
        </row>
        <row r="13990">
          <cell r="G13990" t="str">
            <v>MDA</v>
          </cell>
        </row>
        <row r="13991">
          <cell r="G13991" t="str">
            <v>MDA</v>
          </cell>
        </row>
        <row r="13992">
          <cell r="G13992" t="str">
            <v>MDA</v>
          </cell>
        </row>
        <row r="13993">
          <cell r="G13993" t="str">
            <v>MDA</v>
          </cell>
        </row>
        <row r="13994">
          <cell r="G13994" t="str">
            <v>MDA</v>
          </cell>
        </row>
        <row r="13995">
          <cell r="G13995" t="str">
            <v>MDA</v>
          </cell>
        </row>
        <row r="13996">
          <cell r="G13996" t="str">
            <v>MDA</v>
          </cell>
        </row>
        <row r="13997">
          <cell r="G13997" t="str">
            <v>MDA</v>
          </cell>
        </row>
        <row r="13998">
          <cell r="G13998" t="str">
            <v>MDA</v>
          </cell>
        </row>
        <row r="13999">
          <cell r="G13999" t="str">
            <v>MDA</v>
          </cell>
        </row>
        <row r="14000">
          <cell r="G14000" t="str">
            <v>MDA</v>
          </cell>
        </row>
        <row r="14001">
          <cell r="G14001" t="str">
            <v>MDA</v>
          </cell>
        </row>
        <row r="14002">
          <cell r="G14002" t="str">
            <v>MDA</v>
          </cell>
        </row>
        <row r="14003">
          <cell r="G14003" t="str">
            <v>MDA</v>
          </cell>
        </row>
        <row r="14004">
          <cell r="G14004" t="str">
            <v>MDA</v>
          </cell>
        </row>
        <row r="14005">
          <cell r="G14005" t="str">
            <v>MDA</v>
          </cell>
        </row>
        <row r="14006">
          <cell r="G14006" t="str">
            <v>MDA</v>
          </cell>
        </row>
        <row r="14007">
          <cell r="G14007" t="str">
            <v>MDA</v>
          </cell>
        </row>
        <row r="14008">
          <cell r="G14008" t="str">
            <v>MDA</v>
          </cell>
        </row>
        <row r="14009">
          <cell r="G14009" t="str">
            <v>MDA</v>
          </cell>
        </row>
        <row r="14010">
          <cell r="G14010" t="str">
            <v>MDA</v>
          </cell>
        </row>
        <row r="14011">
          <cell r="G14011" t="str">
            <v>MDA</v>
          </cell>
        </row>
        <row r="14012">
          <cell r="G14012" t="str">
            <v>MDA</v>
          </cell>
        </row>
        <row r="14013">
          <cell r="G14013" t="str">
            <v>MDA</v>
          </cell>
        </row>
        <row r="14014">
          <cell r="G14014" t="str">
            <v>MDA</v>
          </cell>
        </row>
        <row r="14015">
          <cell r="G14015" t="str">
            <v>MDA</v>
          </cell>
        </row>
        <row r="14016">
          <cell r="G14016" t="str">
            <v>MDA</v>
          </cell>
        </row>
        <row r="14017">
          <cell r="G14017" t="str">
            <v>MDA</v>
          </cell>
        </row>
        <row r="14018">
          <cell r="G14018" t="str">
            <v>MDA</v>
          </cell>
        </row>
        <row r="14019">
          <cell r="G14019" t="str">
            <v>MDA</v>
          </cell>
        </row>
        <row r="14020">
          <cell r="G14020" t="str">
            <v>MDA</v>
          </cell>
        </row>
        <row r="14021">
          <cell r="G14021" t="str">
            <v>MDA</v>
          </cell>
        </row>
        <row r="14022">
          <cell r="G14022" t="str">
            <v>MDA</v>
          </cell>
        </row>
        <row r="14023">
          <cell r="G14023" t="str">
            <v>MDA</v>
          </cell>
        </row>
        <row r="14024">
          <cell r="G14024" t="str">
            <v>MDA</v>
          </cell>
        </row>
        <row r="14025">
          <cell r="G14025" t="str">
            <v>MDA</v>
          </cell>
        </row>
        <row r="14026">
          <cell r="G14026" t="str">
            <v>MDA</v>
          </cell>
        </row>
        <row r="14027">
          <cell r="G14027" t="str">
            <v>MDA</v>
          </cell>
        </row>
        <row r="14028">
          <cell r="G14028" t="str">
            <v>MDA</v>
          </cell>
        </row>
        <row r="14029">
          <cell r="G14029" t="str">
            <v>MDA</v>
          </cell>
        </row>
        <row r="14030">
          <cell r="G14030" t="str">
            <v>MDA</v>
          </cell>
        </row>
        <row r="14031">
          <cell r="G14031" t="str">
            <v>MDA</v>
          </cell>
        </row>
        <row r="14032">
          <cell r="G14032" t="str">
            <v>MDA</v>
          </cell>
        </row>
        <row r="14033">
          <cell r="G14033" t="str">
            <v>MDA</v>
          </cell>
        </row>
        <row r="14034">
          <cell r="G14034" t="str">
            <v>MDA</v>
          </cell>
        </row>
        <row r="14035">
          <cell r="G14035" t="str">
            <v>MDA</v>
          </cell>
        </row>
        <row r="14036">
          <cell r="G14036" t="str">
            <v>MDA</v>
          </cell>
        </row>
        <row r="14037">
          <cell r="G14037" t="str">
            <v>MDA</v>
          </cell>
        </row>
        <row r="14038">
          <cell r="G14038" t="str">
            <v>MDA</v>
          </cell>
        </row>
        <row r="14039">
          <cell r="G14039" t="str">
            <v>MDA</v>
          </cell>
        </row>
        <row r="14040">
          <cell r="G14040" t="str">
            <v>MDA</v>
          </cell>
        </row>
        <row r="14041">
          <cell r="G14041" t="str">
            <v>MDA</v>
          </cell>
        </row>
        <row r="14042">
          <cell r="G14042" t="str">
            <v>MDA</v>
          </cell>
        </row>
        <row r="14043">
          <cell r="G14043" t="str">
            <v>MDA</v>
          </cell>
        </row>
        <row r="14044">
          <cell r="G14044" t="str">
            <v>MDA</v>
          </cell>
        </row>
        <row r="14045">
          <cell r="G14045" t="str">
            <v>MDA</v>
          </cell>
        </row>
        <row r="14046">
          <cell r="G14046" t="str">
            <v>MDA</v>
          </cell>
        </row>
        <row r="14047">
          <cell r="G14047" t="str">
            <v>MDA</v>
          </cell>
        </row>
        <row r="14048">
          <cell r="G14048" t="str">
            <v>MDA</v>
          </cell>
        </row>
        <row r="14049">
          <cell r="G14049" t="str">
            <v>MDA</v>
          </cell>
        </row>
        <row r="14050">
          <cell r="G14050" t="str">
            <v>MDA</v>
          </cell>
        </row>
        <row r="14051">
          <cell r="G14051" t="str">
            <v>MDA</v>
          </cell>
        </row>
        <row r="14052">
          <cell r="G14052" t="str">
            <v>MDA</v>
          </cell>
        </row>
        <row r="14053">
          <cell r="G14053" t="str">
            <v>MDA</v>
          </cell>
        </row>
        <row r="14054">
          <cell r="G14054" t="str">
            <v>MDA</v>
          </cell>
        </row>
        <row r="14055">
          <cell r="G14055" t="str">
            <v>MDA</v>
          </cell>
        </row>
        <row r="14056">
          <cell r="G14056" t="str">
            <v>MDA</v>
          </cell>
        </row>
        <row r="14057">
          <cell r="G14057" t="str">
            <v>MDA</v>
          </cell>
        </row>
        <row r="14058">
          <cell r="G14058" t="str">
            <v>MDA</v>
          </cell>
        </row>
        <row r="14059">
          <cell r="G14059" t="str">
            <v>MDA</v>
          </cell>
        </row>
        <row r="14060">
          <cell r="G14060" t="str">
            <v>MDA</v>
          </cell>
        </row>
        <row r="14061">
          <cell r="G14061" t="str">
            <v>MDA</v>
          </cell>
        </row>
        <row r="14062">
          <cell r="G14062" t="str">
            <v>MDA</v>
          </cell>
        </row>
        <row r="14063">
          <cell r="G14063" t="str">
            <v>MDA</v>
          </cell>
        </row>
        <row r="14064">
          <cell r="G14064" t="str">
            <v>MDA</v>
          </cell>
        </row>
        <row r="14065">
          <cell r="G14065" t="str">
            <v>MDA</v>
          </cell>
        </row>
        <row r="14066">
          <cell r="G14066" t="str">
            <v>MDA</v>
          </cell>
        </row>
        <row r="14067">
          <cell r="G14067" t="str">
            <v>MDA</v>
          </cell>
        </row>
        <row r="14068">
          <cell r="G14068" t="str">
            <v>MDA</v>
          </cell>
        </row>
        <row r="14069">
          <cell r="G14069" t="str">
            <v>MDA</v>
          </cell>
        </row>
        <row r="14070">
          <cell r="G14070" t="str">
            <v>MDA</v>
          </cell>
        </row>
        <row r="14071">
          <cell r="G14071" t="str">
            <v>MDA</v>
          </cell>
        </row>
        <row r="14072">
          <cell r="G14072" t="str">
            <v>MDA</v>
          </cell>
        </row>
        <row r="14073">
          <cell r="G14073" t="str">
            <v>MDA</v>
          </cell>
        </row>
        <row r="14074">
          <cell r="G14074" t="str">
            <v>MDA</v>
          </cell>
        </row>
        <row r="14075">
          <cell r="G14075" t="str">
            <v>MDA</v>
          </cell>
        </row>
        <row r="14076">
          <cell r="G14076" t="str">
            <v>MDA</v>
          </cell>
        </row>
        <row r="14077">
          <cell r="G14077" t="str">
            <v>MDA</v>
          </cell>
        </row>
        <row r="14078">
          <cell r="G14078" t="str">
            <v>MDA</v>
          </cell>
        </row>
        <row r="14079">
          <cell r="G14079" t="str">
            <v>MDA</v>
          </cell>
        </row>
        <row r="14080">
          <cell r="G14080" t="str">
            <v>MDA</v>
          </cell>
        </row>
        <row r="14081">
          <cell r="G14081" t="str">
            <v>MDA</v>
          </cell>
        </row>
        <row r="14082">
          <cell r="G14082" t="str">
            <v>MDA</v>
          </cell>
        </row>
        <row r="14083">
          <cell r="G14083" t="str">
            <v>MDA</v>
          </cell>
        </row>
        <row r="14084">
          <cell r="G14084" t="str">
            <v>MDA</v>
          </cell>
        </row>
        <row r="14085">
          <cell r="G14085" t="str">
            <v>MDA</v>
          </cell>
        </row>
        <row r="14086">
          <cell r="G14086" t="str">
            <v>MDA</v>
          </cell>
        </row>
        <row r="14087">
          <cell r="G14087" t="str">
            <v>MDA</v>
          </cell>
        </row>
        <row r="14088">
          <cell r="G14088" t="str">
            <v>MDA</v>
          </cell>
        </row>
        <row r="14089">
          <cell r="G14089" t="str">
            <v>MDA</v>
          </cell>
        </row>
        <row r="14090">
          <cell r="G14090" t="str">
            <v>MDA</v>
          </cell>
        </row>
        <row r="14091">
          <cell r="G14091" t="str">
            <v>MDA</v>
          </cell>
        </row>
        <row r="14092">
          <cell r="G14092" t="str">
            <v>MDA</v>
          </cell>
        </row>
        <row r="14093">
          <cell r="G14093" t="str">
            <v>MDA</v>
          </cell>
        </row>
        <row r="14094">
          <cell r="G14094" t="str">
            <v>MDA</v>
          </cell>
        </row>
        <row r="14095">
          <cell r="G14095" t="str">
            <v>MDA</v>
          </cell>
        </row>
        <row r="14096">
          <cell r="G14096" t="str">
            <v>MDA</v>
          </cell>
        </row>
        <row r="14097">
          <cell r="G14097" t="str">
            <v>MDA</v>
          </cell>
        </row>
        <row r="14098">
          <cell r="G14098" t="str">
            <v>MDA</v>
          </cell>
        </row>
        <row r="14099">
          <cell r="G14099" t="str">
            <v>MDA</v>
          </cell>
        </row>
        <row r="14100">
          <cell r="G14100" t="str">
            <v>MDA</v>
          </cell>
        </row>
        <row r="14101">
          <cell r="G14101" t="str">
            <v>MDA</v>
          </cell>
        </row>
        <row r="14102">
          <cell r="G14102" t="str">
            <v>MDA</v>
          </cell>
        </row>
        <row r="14103">
          <cell r="G14103" t="str">
            <v>MDA</v>
          </cell>
        </row>
        <row r="14104">
          <cell r="G14104" t="str">
            <v>MDA</v>
          </cell>
        </row>
        <row r="14105">
          <cell r="G14105" t="str">
            <v>MDA</v>
          </cell>
        </row>
        <row r="14106">
          <cell r="G14106" t="str">
            <v>MDA</v>
          </cell>
        </row>
        <row r="14107">
          <cell r="G14107" t="str">
            <v>MDA</v>
          </cell>
        </row>
        <row r="14108">
          <cell r="G14108" t="str">
            <v>MDA</v>
          </cell>
        </row>
        <row r="14109">
          <cell r="G14109" t="str">
            <v>MDA</v>
          </cell>
        </row>
        <row r="14110">
          <cell r="G14110" t="str">
            <v>MDA</v>
          </cell>
        </row>
        <row r="14111">
          <cell r="G14111" t="str">
            <v>MDA</v>
          </cell>
        </row>
        <row r="14112">
          <cell r="G14112" t="str">
            <v>MDA</v>
          </cell>
        </row>
        <row r="14113">
          <cell r="G14113" t="str">
            <v>MDA</v>
          </cell>
        </row>
        <row r="14114">
          <cell r="G14114" t="str">
            <v>MDA</v>
          </cell>
        </row>
        <row r="14115">
          <cell r="G14115" t="str">
            <v>MDA</v>
          </cell>
        </row>
        <row r="14116">
          <cell r="G14116" t="str">
            <v>MDA</v>
          </cell>
        </row>
        <row r="14117">
          <cell r="G14117" t="str">
            <v>MDA</v>
          </cell>
        </row>
        <row r="14118">
          <cell r="G14118" t="str">
            <v>MDA</v>
          </cell>
        </row>
        <row r="14119">
          <cell r="G14119" t="str">
            <v>MDA</v>
          </cell>
        </row>
        <row r="14120">
          <cell r="G14120" t="str">
            <v>MDA</v>
          </cell>
        </row>
        <row r="14121">
          <cell r="G14121" t="str">
            <v>MDA</v>
          </cell>
        </row>
        <row r="14122">
          <cell r="G14122" t="str">
            <v>MDA</v>
          </cell>
        </row>
        <row r="14123">
          <cell r="G14123" t="str">
            <v>MDA</v>
          </cell>
        </row>
        <row r="14124">
          <cell r="G14124" t="str">
            <v>MDA</v>
          </cell>
        </row>
        <row r="14125">
          <cell r="G14125" t="str">
            <v>MDA</v>
          </cell>
        </row>
        <row r="14126">
          <cell r="G14126" t="str">
            <v>MDA</v>
          </cell>
        </row>
        <row r="14127">
          <cell r="G14127" t="str">
            <v>MDA</v>
          </cell>
        </row>
        <row r="14128">
          <cell r="G14128" t="str">
            <v>MDA</v>
          </cell>
        </row>
        <row r="14129">
          <cell r="G14129" t="str">
            <v>MDA</v>
          </cell>
        </row>
        <row r="14130">
          <cell r="G14130" t="str">
            <v>MDA</v>
          </cell>
        </row>
        <row r="14131">
          <cell r="G14131" t="str">
            <v>MDA</v>
          </cell>
        </row>
        <row r="14132">
          <cell r="G14132" t="str">
            <v>MDA</v>
          </cell>
        </row>
        <row r="14133">
          <cell r="G14133" t="str">
            <v>MDA</v>
          </cell>
        </row>
        <row r="14134">
          <cell r="G14134" t="str">
            <v>MDA</v>
          </cell>
        </row>
        <row r="14135">
          <cell r="G14135" t="str">
            <v>MDA</v>
          </cell>
        </row>
        <row r="14136">
          <cell r="G14136" t="str">
            <v>MDA</v>
          </cell>
        </row>
        <row r="14137">
          <cell r="G14137" t="str">
            <v>MDA</v>
          </cell>
        </row>
        <row r="14138">
          <cell r="G14138" t="str">
            <v>MDA</v>
          </cell>
        </row>
        <row r="14139">
          <cell r="G14139" t="str">
            <v>MDA</v>
          </cell>
        </row>
        <row r="14140">
          <cell r="G14140" t="str">
            <v>MDA</v>
          </cell>
        </row>
        <row r="14141">
          <cell r="G14141" t="str">
            <v>MDA</v>
          </cell>
        </row>
        <row r="14142">
          <cell r="G14142" t="str">
            <v>MDA</v>
          </cell>
        </row>
        <row r="14143">
          <cell r="G14143" t="str">
            <v>MDA</v>
          </cell>
        </row>
        <row r="14144">
          <cell r="G14144" t="str">
            <v>MDA</v>
          </cell>
        </row>
        <row r="14145">
          <cell r="G14145" t="str">
            <v>MDA</v>
          </cell>
        </row>
        <row r="14146">
          <cell r="G14146" t="str">
            <v>MDA</v>
          </cell>
        </row>
        <row r="14147">
          <cell r="G14147" t="str">
            <v>MDA</v>
          </cell>
        </row>
        <row r="14148">
          <cell r="G14148" t="str">
            <v>MDA</v>
          </cell>
        </row>
        <row r="14149">
          <cell r="G14149" t="str">
            <v>MDA</v>
          </cell>
        </row>
        <row r="14150">
          <cell r="G14150" t="str">
            <v>MDA</v>
          </cell>
        </row>
        <row r="14151">
          <cell r="G14151" t="str">
            <v>MDA</v>
          </cell>
        </row>
        <row r="14152">
          <cell r="G14152" t="str">
            <v>MDA</v>
          </cell>
        </row>
        <row r="14153">
          <cell r="G14153" t="str">
            <v>MDA</v>
          </cell>
        </row>
        <row r="14154">
          <cell r="G14154" t="str">
            <v>MDA</v>
          </cell>
        </row>
        <row r="14155">
          <cell r="G14155" t="str">
            <v>MDA</v>
          </cell>
        </row>
        <row r="14156">
          <cell r="G14156" t="str">
            <v>MDA</v>
          </cell>
        </row>
        <row r="14157">
          <cell r="G14157" t="str">
            <v>MDA</v>
          </cell>
        </row>
        <row r="14158">
          <cell r="G14158" t="str">
            <v>MDA</v>
          </cell>
        </row>
        <row r="14159">
          <cell r="G14159" t="str">
            <v>MDA</v>
          </cell>
        </row>
        <row r="14160">
          <cell r="G14160" t="str">
            <v>MDA</v>
          </cell>
        </row>
        <row r="14161">
          <cell r="G14161" t="str">
            <v>MDA</v>
          </cell>
        </row>
        <row r="14162">
          <cell r="G14162" t="str">
            <v>MDA</v>
          </cell>
        </row>
        <row r="14163">
          <cell r="G14163" t="str">
            <v>MDA</v>
          </cell>
        </row>
        <row r="14164">
          <cell r="G14164" t="str">
            <v>MDA</v>
          </cell>
        </row>
        <row r="14165">
          <cell r="G14165" t="str">
            <v>MDA</v>
          </cell>
        </row>
        <row r="14166">
          <cell r="G14166" t="str">
            <v>MDA</v>
          </cell>
        </row>
        <row r="14167">
          <cell r="G14167" t="str">
            <v>MDA</v>
          </cell>
        </row>
        <row r="14168">
          <cell r="G14168" t="str">
            <v>MDA</v>
          </cell>
        </row>
        <row r="14169">
          <cell r="G14169" t="str">
            <v>MDA</v>
          </cell>
        </row>
        <row r="14170">
          <cell r="G14170" t="str">
            <v>MDA</v>
          </cell>
        </row>
        <row r="14171">
          <cell r="G14171" t="str">
            <v>MDA</v>
          </cell>
        </row>
        <row r="14172">
          <cell r="G14172" t="str">
            <v>MDA</v>
          </cell>
        </row>
        <row r="14173">
          <cell r="G14173" t="str">
            <v>MDA</v>
          </cell>
        </row>
        <row r="14174">
          <cell r="G14174" t="str">
            <v>MDA</v>
          </cell>
        </row>
        <row r="14175">
          <cell r="G14175" t="str">
            <v>MDA</v>
          </cell>
        </row>
        <row r="14176">
          <cell r="G14176" t="str">
            <v>MDA</v>
          </cell>
        </row>
        <row r="14177">
          <cell r="G14177" t="str">
            <v>MDA</v>
          </cell>
        </row>
        <row r="14178">
          <cell r="G14178" t="str">
            <v>MDA</v>
          </cell>
        </row>
        <row r="14179">
          <cell r="G14179" t="str">
            <v>MDA</v>
          </cell>
        </row>
        <row r="14180">
          <cell r="G14180" t="str">
            <v>MDA</v>
          </cell>
        </row>
        <row r="14181">
          <cell r="G14181" t="str">
            <v>MDA</v>
          </cell>
        </row>
        <row r="14182">
          <cell r="G14182" t="str">
            <v>MDA</v>
          </cell>
        </row>
        <row r="14183">
          <cell r="G14183" t="str">
            <v>MDA</v>
          </cell>
        </row>
        <row r="14184">
          <cell r="G14184" t="str">
            <v>MDA</v>
          </cell>
        </row>
        <row r="14185">
          <cell r="G14185" t="str">
            <v>MDA</v>
          </cell>
        </row>
        <row r="14186">
          <cell r="G14186" t="str">
            <v>MDA</v>
          </cell>
        </row>
        <row r="14187">
          <cell r="G14187" t="str">
            <v>MDA</v>
          </cell>
        </row>
        <row r="14188">
          <cell r="G14188" t="str">
            <v>MDA</v>
          </cell>
        </row>
        <row r="14189">
          <cell r="G14189" t="str">
            <v>MDA</v>
          </cell>
        </row>
        <row r="14190">
          <cell r="G14190" t="str">
            <v>MDA</v>
          </cell>
        </row>
        <row r="14191">
          <cell r="G14191" t="str">
            <v>MDA</v>
          </cell>
        </row>
        <row r="14192">
          <cell r="G14192" t="str">
            <v>MDA</v>
          </cell>
        </row>
        <row r="14193">
          <cell r="G14193" t="str">
            <v>MDA</v>
          </cell>
        </row>
        <row r="14194">
          <cell r="G14194" t="str">
            <v>MDA</v>
          </cell>
        </row>
        <row r="14195">
          <cell r="G14195" t="str">
            <v>MDA</v>
          </cell>
        </row>
        <row r="14196">
          <cell r="G14196" t="str">
            <v>MDA</v>
          </cell>
        </row>
        <row r="14197">
          <cell r="G14197" t="str">
            <v>MDA</v>
          </cell>
        </row>
        <row r="14198">
          <cell r="G14198" t="str">
            <v>MDA</v>
          </cell>
        </row>
        <row r="14199">
          <cell r="G14199" t="str">
            <v>MDA</v>
          </cell>
        </row>
        <row r="14200">
          <cell r="G14200" t="str">
            <v>MDA</v>
          </cell>
        </row>
        <row r="14201">
          <cell r="G14201" t="str">
            <v>MDA</v>
          </cell>
        </row>
        <row r="14202">
          <cell r="G14202" t="str">
            <v>MDA</v>
          </cell>
        </row>
        <row r="14203">
          <cell r="G14203" t="str">
            <v>MDA</v>
          </cell>
        </row>
        <row r="14204">
          <cell r="G14204" t="str">
            <v>MDA</v>
          </cell>
        </row>
        <row r="14205">
          <cell r="G14205" t="str">
            <v>MDA</v>
          </cell>
        </row>
        <row r="14206">
          <cell r="G14206" t="str">
            <v>MDA</v>
          </cell>
        </row>
        <row r="14207">
          <cell r="G14207" t="str">
            <v>MDA</v>
          </cell>
        </row>
        <row r="14208">
          <cell r="G14208" t="str">
            <v>MDA</v>
          </cell>
        </row>
        <row r="14209">
          <cell r="G14209" t="str">
            <v>MDA</v>
          </cell>
        </row>
        <row r="14210">
          <cell r="G14210" t="str">
            <v>MDA</v>
          </cell>
        </row>
        <row r="14211">
          <cell r="G14211" t="str">
            <v>MDA</v>
          </cell>
        </row>
        <row r="14212">
          <cell r="G14212" t="str">
            <v>MDA</v>
          </cell>
        </row>
        <row r="14213">
          <cell r="G14213" t="str">
            <v>MDA</v>
          </cell>
        </row>
        <row r="14214">
          <cell r="G14214" t="str">
            <v>MDA</v>
          </cell>
        </row>
        <row r="14215">
          <cell r="G14215" t="str">
            <v>MDA</v>
          </cell>
        </row>
        <row r="14216">
          <cell r="G14216" t="str">
            <v>MDA</v>
          </cell>
        </row>
        <row r="14217">
          <cell r="G14217" t="str">
            <v>MDA</v>
          </cell>
        </row>
        <row r="14218">
          <cell r="G14218" t="str">
            <v>MDA</v>
          </cell>
        </row>
        <row r="14219">
          <cell r="G14219" t="str">
            <v>MDA</v>
          </cell>
        </row>
        <row r="14220">
          <cell r="G14220" t="str">
            <v>MDA</v>
          </cell>
        </row>
        <row r="14221">
          <cell r="G14221" t="str">
            <v>MDA</v>
          </cell>
        </row>
        <row r="14222">
          <cell r="G14222" t="str">
            <v>MDA</v>
          </cell>
        </row>
        <row r="14223">
          <cell r="G14223" t="str">
            <v>MDA</v>
          </cell>
        </row>
        <row r="14224">
          <cell r="G14224" t="str">
            <v>MDA</v>
          </cell>
        </row>
        <row r="14225">
          <cell r="G14225" t="str">
            <v>MDA</v>
          </cell>
        </row>
        <row r="14226">
          <cell r="G14226" t="str">
            <v>MDA</v>
          </cell>
        </row>
        <row r="14227">
          <cell r="G14227" t="str">
            <v>MDA</v>
          </cell>
        </row>
        <row r="14228">
          <cell r="G14228" t="str">
            <v>MDA</v>
          </cell>
        </row>
        <row r="14229">
          <cell r="G14229" t="str">
            <v>MDA</v>
          </cell>
        </row>
        <row r="14230">
          <cell r="G14230" t="str">
            <v>MDA</v>
          </cell>
        </row>
        <row r="14231">
          <cell r="G14231" t="str">
            <v>MDA</v>
          </cell>
        </row>
        <row r="14232">
          <cell r="G14232" t="str">
            <v>MDA</v>
          </cell>
        </row>
        <row r="14233">
          <cell r="G14233" t="str">
            <v>MDA</v>
          </cell>
        </row>
        <row r="14234">
          <cell r="G14234" t="str">
            <v>MDA</v>
          </cell>
        </row>
        <row r="14235">
          <cell r="G14235" t="str">
            <v>MDA</v>
          </cell>
        </row>
        <row r="14236">
          <cell r="G14236" t="str">
            <v>MDA</v>
          </cell>
        </row>
        <row r="14237">
          <cell r="G14237" t="str">
            <v>MDA</v>
          </cell>
        </row>
        <row r="14238">
          <cell r="G14238" t="str">
            <v>MDA</v>
          </cell>
        </row>
        <row r="14239">
          <cell r="G14239" t="str">
            <v>MDA</v>
          </cell>
        </row>
        <row r="14240">
          <cell r="G14240" t="str">
            <v>MDA</v>
          </cell>
        </row>
        <row r="14241">
          <cell r="G14241" t="str">
            <v>MDA</v>
          </cell>
        </row>
        <row r="14242">
          <cell r="G14242" t="str">
            <v>MDA</v>
          </cell>
        </row>
        <row r="14243">
          <cell r="G14243" t="str">
            <v>MDA</v>
          </cell>
        </row>
        <row r="14244">
          <cell r="G14244" t="str">
            <v>MDA</v>
          </cell>
        </row>
        <row r="14245">
          <cell r="G14245" t="str">
            <v>MDA</v>
          </cell>
        </row>
        <row r="14246">
          <cell r="G14246" t="str">
            <v>MDA</v>
          </cell>
        </row>
        <row r="14247">
          <cell r="G14247" t="str">
            <v>MDA</v>
          </cell>
        </row>
        <row r="14248">
          <cell r="G14248" t="str">
            <v>MDA</v>
          </cell>
        </row>
        <row r="14249">
          <cell r="G14249" t="str">
            <v>MDA</v>
          </cell>
        </row>
        <row r="14250">
          <cell r="G14250" t="str">
            <v>MDA</v>
          </cell>
        </row>
        <row r="14251">
          <cell r="G14251" t="str">
            <v>MDA</v>
          </cell>
        </row>
        <row r="14252">
          <cell r="G14252" t="str">
            <v>MDA</v>
          </cell>
        </row>
        <row r="14253">
          <cell r="G14253" t="str">
            <v>MDA</v>
          </cell>
        </row>
        <row r="14254">
          <cell r="G14254" t="str">
            <v>MDA</v>
          </cell>
        </row>
        <row r="14255">
          <cell r="G14255" t="str">
            <v>MDA</v>
          </cell>
        </row>
        <row r="14256">
          <cell r="G14256" t="str">
            <v>MDA</v>
          </cell>
        </row>
        <row r="14257">
          <cell r="G14257" t="str">
            <v>MDA</v>
          </cell>
        </row>
        <row r="14258">
          <cell r="G14258" t="str">
            <v>MDA</v>
          </cell>
        </row>
        <row r="14259">
          <cell r="G14259" t="str">
            <v>MDA</v>
          </cell>
        </row>
        <row r="14260">
          <cell r="G14260" t="str">
            <v>MDA</v>
          </cell>
        </row>
        <row r="14261">
          <cell r="G14261" t="str">
            <v>MDA</v>
          </cell>
        </row>
        <row r="14262">
          <cell r="G14262" t="str">
            <v>MDA</v>
          </cell>
        </row>
        <row r="14263">
          <cell r="G14263" t="str">
            <v>MDA</v>
          </cell>
        </row>
        <row r="14264">
          <cell r="G14264" t="str">
            <v>MDA</v>
          </cell>
        </row>
        <row r="14265">
          <cell r="G14265" t="str">
            <v>MDA</v>
          </cell>
        </row>
        <row r="14266">
          <cell r="G14266" t="str">
            <v>MDA</v>
          </cell>
        </row>
        <row r="14267">
          <cell r="G14267" t="str">
            <v>MDA</v>
          </cell>
        </row>
        <row r="14268">
          <cell r="G14268" t="str">
            <v>MDA</v>
          </cell>
        </row>
        <row r="14269">
          <cell r="G14269" t="str">
            <v>MDA</v>
          </cell>
        </row>
        <row r="14270">
          <cell r="G14270" t="str">
            <v>MDA</v>
          </cell>
        </row>
        <row r="14271">
          <cell r="G14271" t="str">
            <v>MDA</v>
          </cell>
        </row>
        <row r="14272">
          <cell r="G14272" t="str">
            <v>MDA</v>
          </cell>
        </row>
        <row r="14273">
          <cell r="G14273" t="str">
            <v>MDA</v>
          </cell>
        </row>
        <row r="14274">
          <cell r="G14274" t="str">
            <v>MDA</v>
          </cell>
        </row>
        <row r="14275">
          <cell r="G14275" t="str">
            <v>MDA</v>
          </cell>
        </row>
        <row r="14276">
          <cell r="G14276" t="str">
            <v>MDA</v>
          </cell>
        </row>
        <row r="14277">
          <cell r="G14277" t="str">
            <v>MDA</v>
          </cell>
        </row>
        <row r="14278">
          <cell r="G14278" t="str">
            <v>MDA</v>
          </cell>
        </row>
        <row r="14279">
          <cell r="G14279" t="str">
            <v>MDA</v>
          </cell>
        </row>
        <row r="14280">
          <cell r="G14280" t="str">
            <v>MDA</v>
          </cell>
        </row>
        <row r="14281">
          <cell r="G14281" t="str">
            <v>MDA</v>
          </cell>
        </row>
        <row r="14282">
          <cell r="G14282" t="str">
            <v>MDA</v>
          </cell>
        </row>
        <row r="14283">
          <cell r="G14283" t="str">
            <v>MDA</v>
          </cell>
        </row>
        <row r="14284">
          <cell r="G14284" t="str">
            <v>MDA</v>
          </cell>
        </row>
        <row r="14285">
          <cell r="G14285" t="str">
            <v>MDA</v>
          </cell>
        </row>
        <row r="14286">
          <cell r="G14286" t="str">
            <v>MDA</v>
          </cell>
        </row>
        <row r="14287">
          <cell r="G14287" t="str">
            <v>MDA</v>
          </cell>
        </row>
        <row r="14288">
          <cell r="G14288" t="str">
            <v>MDA</v>
          </cell>
        </row>
        <row r="14289">
          <cell r="G14289" t="str">
            <v>MDA</v>
          </cell>
        </row>
        <row r="14290">
          <cell r="G14290" t="str">
            <v>MDA</v>
          </cell>
        </row>
        <row r="14291">
          <cell r="G14291" t="str">
            <v>MDA</v>
          </cell>
        </row>
        <row r="14292">
          <cell r="G14292" t="str">
            <v>MDA</v>
          </cell>
        </row>
        <row r="14293">
          <cell r="G14293" t="str">
            <v>MDA</v>
          </cell>
        </row>
        <row r="14294">
          <cell r="G14294" t="str">
            <v>MDA</v>
          </cell>
        </row>
        <row r="14295">
          <cell r="G14295" t="str">
            <v>MDA</v>
          </cell>
        </row>
        <row r="14296">
          <cell r="G14296" t="str">
            <v>MDA</v>
          </cell>
        </row>
        <row r="14297">
          <cell r="G14297" t="str">
            <v>MDA</v>
          </cell>
        </row>
        <row r="14298">
          <cell r="G14298" t="str">
            <v>MDA</v>
          </cell>
        </row>
        <row r="14299">
          <cell r="G14299" t="str">
            <v>MDA</v>
          </cell>
        </row>
        <row r="14300">
          <cell r="G14300" t="str">
            <v>MDA</v>
          </cell>
        </row>
        <row r="14301">
          <cell r="G14301" t="str">
            <v>MDA</v>
          </cell>
        </row>
        <row r="14302">
          <cell r="G14302" t="str">
            <v>MDA</v>
          </cell>
        </row>
        <row r="14303">
          <cell r="G14303" t="str">
            <v>MDA</v>
          </cell>
        </row>
        <row r="14304">
          <cell r="G14304" t="str">
            <v>MDA</v>
          </cell>
        </row>
        <row r="14305">
          <cell r="G14305" t="str">
            <v>MDA</v>
          </cell>
        </row>
        <row r="14306">
          <cell r="G14306" t="str">
            <v>MDA</v>
          </cell>
        </row>
        <row r="14307">
          <cell r="G14307" t="str">
            <v>MDA</v>
          </cell>
        </row>
        <row r="14308">
          <cell r="G14308" t="str">
            <v>MDA</v>
          </cell>
        </row>
        <row r="14309">
          <cell r="G14309" t="str">
            <v>MDA</v>
          </cell>
        </row>
        <row r="14310">
          <cell r="G14310" t="str">
            <v>MDA</v>
          </cell>
        </row>
        <row r="14311">
          <cell r="G14311" t="str">
            <v>MDA</v>
          </cell>
        </row>
        <row r="14312">
          <cell r="G14312" t="str">
            <v>MDA</v>
          </cell>
        </row>
        <row r="14313">
          <cell r="G14313" t="str">
            <v>MDA</v>
          </cell>
        </row>
        <row r="14314">
          <cell r="G14314" t="str">
            <v>MDA</v>
          </cell>
        </row>
        <row r="14315">
          <cell r="G14315" t="str">
            <v>MDA</v>
          </cell>
        </row>
        <row r="14316">
          <cell r="G14316" t="str">
            <v>MDA</v>
          </cell>
        </row>
        <row r="14317">
          <cell r="G14317" t="str">
            <v>MDA</v>
          </cell>
        </row>
        <row r="14318">
          <cell r="G14318" t="str">
            <v>MDA</v>
          </cell>
        </row>
        <row r="14319">
          <cell r="G14319" t="str">
            <v>MDA</v>
          </cell>
        </row>
        <row r="14320">
          <cell r="G14320" t="str">
            <v>MDA</v>
          </cell>
        </row>
        <row r="14321">
          <cell r="G14321" t="str">
            <v>MDA</v>
          </cell>
        </row>
        <row r="14322">
          <cell r="G14322" t="str">
            <v>MDA</v>
          </cell>
        </row>
        <row r="14323">
          <cell r="G14323" t="str">
            <v>MDA</v>
          </cell>
        </row>
        <row r="14324">
          <cell r="G14324" t="str">
            <v>MDA</v>
          </cell>
        </row>
        <row r="14325">
          <cell r="G14325" t="str">
            <v>MDA</v>
          </cell>
        </row>
        <row r="14326">
          <cell r="G14326" t="str">
            <v>MDA</v>
          </cell>
        </row>
        <row r="14327">
          <cell r="G14327" t="str">
            <v>MDA</v>
          </cell>
        </row>
        <row r="14328">
          <cell r="G14328" t="str">
            <v>MDA</v>
          </cell>
        </row>
        <row r="14329">
          <cell r="G14329" t="str">
            <v>MDA</v>
          </cell>
        </row>
        <row r="14330">
          <cell r="G14330" t="str">
            <v>MDA</v>
          </cell>
        </row>
        <row r="14331">
          <cell r="G14331" t="str">
            <v>MDA</v>
          </cell>
        </row>
        <row r="14332">
          <cell r="G14332" t="str">
            <v>MDA</v>
          </cell>
        </row>
        <row r="14333">
          <cell r="G14333" t="str">
            <v>MDA</v>
          </cell>
        </row>
        <row r="14334">
          <cell r="G14334" t="str">
            <v>MDA</v>
          </cell>
        </row>
        <row r="14335">
          <cell r="G14335" t="str">
            <v>MDA</v>
          </cell>
        </row>
        <row r="14336">
          <cell r="G14336" t="str">
            <v>MDA</v>
          </cell>
        </row>
        <row r="14337">
          <cell r="G14337" t="str">
            <v>MDA</v>
          </cell>
        </row>
        <row r="14338">
          <cell r="G14338" t="str">
            <v>MDA</v>
          </cell>
        </row>
        <row r="14339">
          <cell r="G14339" t="str">
            <v>MDA</v>
          </cell>
        </row>
        <row r="14340">
          <cell r="G14340" t="str">
            <v>MDA</v>
          </cell>
        </row>
        <row r="14341">
          <cell r="G14341" t="str">
            <v>MDA</v>
          </cell>
        </row>
        <row r="14342">
          <cell r="G14342" t="str">
            <v>MDA</v>
          </cell>
        </row>
        <row r="14343">
          <cell r="G14343" t="str">
            <v>MDA</v>
          </cell>
        </row>
        <row r="14344">
          <cell r="G14344" t="str">
            <v>MDA</v>
          </cell>
        </row>
        <row r="14345">
          <cell r="G14345" t="str">
            <v>TMD</v>
          </cell>
        </row>
        <row r="14346">
          <cell r="G14346" t="str">
            <v>TMD</v>
          </cell>
        </row>
        <row r="14347">
          <cell r="G14347" t="str">
            <v>TMD</v>
          </cell>
        </row>
        <row r="14348">
          <cell r="G14348" t="str">
            <v>TMD</v>
          </cell>
        </row>
        <row r="14349">
          <cell r="G14349" t="str">
            <v>TMD</v>
          </cell>
        </row>
        <row r="14350">
          <cell r="G14350" t="str">
            <v>TMD</v>
          </cell>
        </row>
        <row r="14351">
          <cell r="G14351" t="str">
            <v>TMD</v>
          </cell>
        </row>
        <row r="14352">
          <cell r="G14352" t="str">
            <v>TMD</v>
          </cell>
        </row>
        <row r="14353">
          <cell r="G14353" t="str">
            <v>TMD</v>
          </cell>
        </row>
        <row r="14354">
          <cell r="G14354" t="str">
            <v>TMD</v>
          </cell>
        </row>
        <row r="14355">
          <cell r="G14355" t="str">
            <v>TMD</v>
          </cell>
        </row>
        <row r="14356">
          <cell r="G14356" t="str">
            <v>TMD</v>
          </cell>
        </row>
        <row r="14357">
          <cell r="G14357" t="str">
            <v>TMD</v>
          </cell>
        </row>
        <row r="14358">
          <cell r="G14358" t="str">
            <v>TMD</v>
          </cell>
        </row>
        <row r="14359">
          <cell r="G14359" t="str">
            <v>TMD</v>
          </cell>
        </row>
        <row r="14360">
          <cell r="G14360" t="str">
            <v>TMD</v>
          </cell>
        </row>
        <row r="14361">
          <cell r="G14361" t="str">
            <v>TMD</v>
          </cell>
        </row>
        <row r="14362">
          <cell r="G14362" t="str">
            <v>TMD</v>
          </cell>
        </row>
        <row r="14363">
          <cell r="G14363" t="str">
            <v>TMD</v>
          </cell>
        </row>
        <row r="14364">
          <cell r="G14364" t="str">
            <v>TMD</v>
          </cell>
        </row>
        <row r="14365">
          <cell r="G14365" t="str">
            <v>TMD</v>
          </cell>
        </row>
        <row r="14366">
          <cell r="G14366" t="str">
            <v>TMD</v>
          </cell>
        </row>
        <row r="14367">
          <cell r="G14367" t="str">
            <v>TMD</v>
          </cell>
        </row>
        <row r="14368">
          <cell r="G14368" t="str">
            <v>TMD</v>
          </cell>
        </row>
        <row r="14369">
          <cell r="G14369" t="str">
            <v>TMD</v>
          </cell>
        </row>
        <row r="14370">
          <cell r="G14370" t="str">
            <v>TMD</v>
          </cell>
        </row>
        <row r="14371">
          <cell r="G14371" t="str">
            <v>TMD</v>
          </cell>
        </row>
        <row r="14372">
          <cell r="G14372" t="str">
            <v>TMD</v>
          </cell>
        </row>
        <row r="14373">
          <cell r="G14373" t="str">
            <v>TMD</v>
          </cell>
        </row>
        <row r="14374">
          <cell r="G14374" t="str">
            <v>TMD</v>
          </cell>
        </row>
        <row r="14375">
          <cell r="G14375" t="str">
            <v>TMD</v>
          </cell>
        </row>
        <row r="14376">
          <cell r="G14376" t="str">
            <v>TMD</v>
          </cell>
        </row>
        <row r="14377">
          <cell r="G14377" t="str">
            <v>TMD</v>
          </cell>
        </row>
        <row r="14378">
          <cell r="G14378" t="str">
            <v>TMD</v>
          </cell>
        </row>
        <row r="14379">
          <cell r="G14379" t="str">
            <v>TMD</v>
          </cell>
        </row>
        <row r="14380">
          <cell r="G14380" t="str">
            <v>TMD</v>
          </cell>
        </row>
        <row r="14381">
          <cell r="G14381" t="str">
            <v>TMD</v>
          </cell>
        </row>
        <row r="14382">
          <cell r="G14382" t="str">
            <v>TMD</v>
          </cell>
        </row>
        <row r="14383">
          <cell r="G14383" t="str">
            <v>TMD</v>
          </cell>
        </row>
        <row r="14384">
          <cell r="G14384" t="str">
            <v>TMD</v>
          </cell>
        </row>
        <row r="14385">
          <cell r="G14385" t="str">
            <v>TMD</v>
          </cell>
        </row>
        <row r="14386">
          <cell r="G14386" t="str">
            <v>TMD</v>
          </cell>
        </row>
        <row r="14387">
          <cell r="G14387" t="str">
            <v>TMD</v>
          </cell>
        </row>
        <row r="14388">
          <cell r="G14388" t="str">
            <v>TMD</v>
          </cell>
        </row>
        <row r="14389">
          <cell r="G14389" t="str">
            <v>TMD</v>
          </cell>
        </row>
        <row r="14390">
          <cell r="G14390" t="str">
            <v>TMD</v>
          </cell>
        </row>
        <row r="14391">
          <cell r="G14391" t="str">
            <v>TMD</v>
          </cell>
        </row>
        <row r="14392">
          <cell r="G14392" t="str">
            <v>TMD</v>
          </cell>
        </row>
        <row r="14393">
          <cell r="G14393" t="str">
            <v>TMD</v>
          </cell>
        </row>
        <row r="14394">
          <cell r="G14394" t="str">
            <v>TMD</v>
          </cell>
        </row>
        <row r="14395">
          <cell r="G14395" t="str">
            <v>TMD</v>
          </cell>
        </row>
        <row r="14396">
          <cell r="G14396" t="str">
            <v>TMD</v>
          </cell>
        </row>
        <row r="14397">
          <cell r="G14397" t="str">
            <v>TMD</v>
          </cell>
        </row>
        <row r="14398">
          <cell r="G14398" t="str">
            <v>TMD</v>
          </cell>
        </row>
        <row r="14399">
          <cell r="G14399" t="str">
            <v>TMD</v>
          </cell>
        </row>
        <row r="14400">
          <cell r="G14400" t="str">
            <v>TDN</v>
          </cell>
        </row>
        <row r="14401">
          <cell r="G14401" t="str">
            <v>TMD</v>
          </cell>
        </row>
        <row r="14402">
          <cell r="G14402" t="str">
            <v>TMD</v>
          </cell>
        </row>
        <row r="14403">
          <cell r="G14403" t="str">
            <v>SFA</v>
          </cell>
        </row>
        <row r="14404">
          <cell r="G14404" t="str">
            <v>SFA</v>
          </cell>
        </row>
        <row r="14405">
          <cell r="G14405" t="str">
            <v>SFA</v>
          </cell>
        </row>
        <row r="14406">
          <cell r="G14406" t="str">
            <v>SFA</v>
          </cell>
        </row>
        <row r="14407">
          <cell r="G14407" t="str">
            <v>SFA</v>
          </cell>
        </row>
        <row r="14408">
          <cell r="G14408" t="str">
            <v>SFA</v>
          </cell>
        </row>
        <row r="14409">
          <cell r="G14409" t="str">
            <v>SFA</v>
          </cell>
        </row>
        <row r="14410">
          <cell r="G14410" t="str">
            <v>SFA</v>
          </cell>
        </row>
        <row r="14411">
          <cell r="G14411" t="str">
            <v>SFA</v>
          </cell>
        </row>
        <row r="14412">
          <cell r="G14412" t="str">
            <v>SFA</v>
          </cell>
        </row>
        <row r="14413">
          <cell r="G14413" t="str">
            <v>SFA</v>
          </cell>
        </row>
        <row r="14414">
          <cell r="G14414" t="str">
            <v>SFA</v>
          </cell>
        </row>
        <row r="14415">
          <cell r="G14415" t="str">
            <v>SFA</v>
          </cell>
        </row>
        <row r="14416">
          <cell r="G14416" t="str">
            <v>SFA</v>
          </cell>
        </row>
        <row r="14417">
          <cell r="G14417" t="str">
            <v>SFA</v>
          </cell>
        </row>
        <row r="14418">
          <cell r="G14418" t="str">
            <v>SFA</v>
          </cell>
        </row>
        <row r="14419">
          <cell r="G14419" t="str">
            <v>TMD</v>
          </cell>
        </row>
        <row r="14420">
          <cell r="G14420" t="str">
            <v>TMD</v>
          </cell>
        </row>
        <row r="14421">
          <cell r="G14421" t="str">
            <v>TMD</v>
          </cell>
        </row>
        <row r="14422">
          <cell r="G14422" t="str">
            <v>SFA</v>
          </cell>
        </row>
        <row r="14423">
          <cell r="G14423" t="str">
            <v>SFA</v>
          </cell>
        </row>
        <row r="14424">
          <cell r="G14424" t="str">
            <v>SFA</v>
          </cell>
        </row>
        <row r="14425">
          <cell r="G14425" t="str">
            <v>SFA</v>
          </cell>
        </row>
        <row r="14426">
          <cell r="G14426" t="str">
            <v>SFA</v>
          </cell>
        </row>
        <row r="14427">
          <cell r="G14427" t="str">
            <v>SFA</v>
          </cell>
        </row>
        <row r="14428">
          <cell r="G14428" t="str">
            <v>SFA</v>
          </cell>
        </row>
        <row r="14429">
          <cell r="G14429" t="str">
            <v>SFA</v>
          </cell>
        </row>
        <row r="14430">
          <cell r="G14430" t="str">
            <v>SFA</v>
          </cell>
        </row>
        <row r="14431">
          <cell r="G14431" t="str">
            <v>SFA</v>
          </cell>
        </row>
        <row r="14432">
          <cell r="G14432" t="str">
            <v>SFA</v>
          </cell>
        </row>
        <row r="14433">
          <cell r="G14433" t="str">
            <v>SFA</v>
          </cell>
        </row>
        <row r="14434">
          <cell r="G14434" t="str">
            <v>SFA</v>
          </cell>
        </row>
        <row r="14435">
          <cell r="G14435" t="str">
            <v>SFA</v>
          </cell>
        </row>
        <row r="14436">
          <cell r="G14436" t="str">
            <v>SFA</v>
          </cell>
        </row>
        <row r="14437">
          <cell r="G14437" t="str">
            <v>SFA</v>
          </cell>
        </row>
        <row r="14438">
          <cell r="G14438" t="str">
            <v>SFA</v>
          </cell>
        </row>
        <row r="14439">
          <cell r="G14439" t="str">
            <v>TMH</v>
          </cell>
        </row>
        <row r="14440">
          <cell r="G14440" t="str">
            <v>SFA</v>
          </cell>
        </row>
        <row r="14441">
          <cell r="G14441" t="str">
            <v>SFA</v>
          </cell>
        </row>
        <row r="14442">
          <cell r="G14442" t="str">
            <v>SFA</v>
          </cell>
        </row>
        <row r="14443">
          <cell r="G14443" t="str">
            <v>SFA</v>
          </cell>
        </row>
        <row r="14444">
          <cell r="G14444" t="str">
            <v>SFA</v>
          </cell>
        </row>
        <row r="14445">
          <cell r="G14445" t="str">
            <v>SFA</v>
          </cell>
        </row>
        <row r="14446">
          <cell r="G14446" t="str">
            <v>SFA</v>
          </cell>
        </row>
        <row r="14447">
          <cell r="G14447" t="str">
            <v>SFA</v>
          </cell>
        </row>
        <row r="14448">
          <cell r="G14448" t="str">
            <v>TMH</v>
          </cell>
        </row>
        <row r="14449">
          <cell r="G14449" t="str">
            <v>SFA</v>
          </cell>
        </row>
        <row r="14450">
          <cell r="G14450" t="str">
            <v>SFA</v>
          </cell>
        </row>
        <row r="14451">
          <cell r="G14451" t="str">
            <v>SFA</v>
          </cell>
        </row>
        <row r="14452">
          <cell r="G14452" t="str">
            <v>SFA</v>
          </cell>
        </row>
        <row r="14453">
          <cell r="G14453" t="str">
            <v>SFA</v>
          </cell>
        </row>
        <row r="14454">
          <cell r="G14454" t="str">
            <v>SFA</v>
          </cell>
        </row>
        <row r="14455">
          <cell r="G14455" t="str">
            <v>SFA</v>
          </cell>
        </row>
        <row r="14456">
          <cell r="G14456" t="str">
            <v>SFA</v>
          </cell>
        </row>
        <row r="14457">
          <cell r="G14457" t="str">
            <v>TMH</v>
          </cell>
        </row>
        <row r="14458">
          <cell r="G14458" t="str">
            <v>SFA</v>
          </cell>
        </row>
        <row r="14459">
          <cell r="G14459" t="str">
            <v>SFA</v>
          </cell>
        </row>
        <row r="14460">
          <cell r="G14460" t="str">
            <v>TMH</v>
          </cell>
        </row>
        <row r="14461">
          <cell r="G14461" t="str">
            <v>SFA</v>
          </cell>
        </row>
        <row r="14462">
          <cell r="G14462" t="str">
            <v>SFA</v>
          </cell>
        </row>
        <row r="14463">
          <cell r="G14463" t="str">
            <v>SFA</v>
          </cell>
        </row>
        <row r="14464">
          <cell r="G14464" t="str">
            <v>TMH</v>
          </cell>
        </row>
        <row r="14465">
          <cell r="G14465" t="str">
            <v>SFA</v>
          </cell>
        </row>
        <row r="14466">
          <cell r="G14466" t="str">
            <v>SFA</v>
          </cell>
        </row>
        <row r="14467">
          <cell r="G14467" t="str">
            <v>SFA</v>
          </cell>
        </row>
        <row r="14468">
          <cell r="G14468" t="str">
            <v>SFA</v>
          </cell>
        </row>
        <row r="14469">
          <cell r="G14469" t="str">
            <v>SFA</v>
          </cell>
        </row>
        <row r="14470">
          <cell r="G14470" t="str">
            <v>SFA</v>
          </cell>
        </row>
        <row r="14471">
          <cell r="G14471" t="str">
            <v>SFA</v>
          </cell>
        </row>
        <row r="14472">
          <cell r="G14472" t="str">
            <v>SFA</v>
          </cell>
        </row>
        <row r="14473">
          <cell r="G14473" t="str">
            <v>SFA</v>
          </cell>
        </row>
        <row r="14474">
          <cell r="G14474" t="str">
            <v>SFA</v>
          </cell>
        </row>
        <row r="14475">
          <cell r="G14475" t="str">
            <v>SFA</v>
          </cell>
        </row>
        <row r="14476">
          <cell r="G14476" t="str">
            <v>SFA</v>
          </cell>
        </row>
        <row r="14477">
          <cell r="G14477" t="str">
            <v>SFA</v>
          </cell>
        </row>
        <row r="14478">
          <cell r="G14478" t="str">
            <v>SFA</v>
          </cell>
        </row>
        <row r="14479">
          <cell r="G14479" t="str">
            <v>SFA</v>
          </cell>
        </row>
        <row r="14480">
          <cell r="G14480" t="str">
            <v>CDC</v>
          </cell>
        </row>
        <row r="14481">
          <cell r="G14481" t="str">
            <v>SFA</v>
          </cell>
        </row>
        <row r="14482">
          <cell r="G14482" t="str">
            <v>SFA</v>
          </cell>
        </row>
        <row r="14483">
          <cell r="G14483" t="str">
            <v>SFA</v>
          </cell>
        </row>
        <row r="14484">
          <cell r="G14484" t="str">
            <v>SFA</v>
          </cell>
        </row>
        <row r="14485">
          <cell r="G14485" t="str">
            <v>TMH</v>
          </cell>
        </row>
        <row r="14486">
          <cell r="G14486" t="str">
            <v>TMH</v>
          </cell>
        </row>
        <row r="14487">
          <cell r="G14487" t="str">
            <v>TMH</v>
          </cell>
        </row>
        <row r="14488">
          <cell r="G14488" t="str">
            <v>TMH</v>
          </cell>
        </row>
        <row r="14489">
          <cell r="G14489" t="str">
            <v>SFA</v>
          </cell>
        </row>
        <row r="14490">
          <cell r="G14490" t="str">
            <v>TMH</v>
          </cell>
        </row>
        <row r="14491">
          <cell r="G14491" t="str">
            <v>TMH</v>
          </cell>
        </row>
        <row r="14492">
          <cell r="G14492" t="str">
            <v>TMH</v>
          </cell>
        </row>
        <row r="14493">
          <cell r="G14493" t="str">
            <v>TMH</v>
          </cell>
        </row>
        <row r="14494">
          <cell r="G14494" t="str">
            <v>TMH</v>
          </cell>
        </row>
        <row r="14495">
          <cell r="G14495" t="str">
            <v>TMH</v>
          </cell>
        </row>
        <row r="14496">
          <cell r="G14496" t="str">
            <v>TMD</v>
          </cell>
        </row>
        <row r="14497">
          <cell r="G14497" t="str">
            <v>TMD</v>
          </cell>
        </row>
        <row r="14498">
          <cell r="G14498" t="str">
            <v>SFA</v>
          </cell>
        </row>
        <row r="14499">
          <cell r="G14499" t="str">
            <v>SFA</v>
          </cell>
        </row>
        <row r="14500">
          <cell r="G14500" t="str">
            <v>TMH</v>
          </cell>
        </row>
        <row r="14501">
          <cell r="G14501" t="str">
            <v>TMH</v>
          </cell>
        </row>
        <row r="14502">
          <cell r="G14502" t="str">
            <v>SFA</v>
          </cell>
        </row>
        <row r="14503">
          <cell r="G14503" t="str">
            <v>SFA</v>
          </cell>
        </row>
        <row r="14504">
          <cell r="G14504" t="str">
            <v>SFA</v>
          </cell>
        </row>
        <row r="14505">
          <cell r="G14505" t="str">
            <v>SFA</v>
          </cell>
        </row>
        <row r="14506">
          <cell r="G14506" t="str">
            <v>SFA</v>
          </cell>
        </row>
        <row r="14507">
          <cell r="G14507" t="str">
            <v>SFA</v>
          </cell>
        </row>
        <row r="14508">
          <cell r="G14508" t="str">
            <v>TMH</v>
          </cell>
        </row>
        <row r="14509">
          <cell r="G14509" t="str">
            <v>SFA</v>
          </cell>
        </row>
        <row r="14510">
          <cell r="G14510" t="str">
            <v>SFA</v>
          </cell>
        </row>
        <row r="14511">
          <cell r="G14511" t="str">
            <v>SFA</v>
          </cell>
        </row>
        <row r="14512">
          <cell r="G14512" t="str">
            <v>TMH</v>
          </cell>
        </row>
        <row r="14513">
          <cell r="G14513" t="str">
            <v>TMH</v>
          </cell>
        </row>
        <row r="14514">
          <cell r="G14514" t="str">
            <v>SFA</v>
          </cell>
        </row>
        <row r="14515">
          <cell r="G14515" t="str">
            <v>TMH</v>
          </cell>
        </row>
        <row r="14516">
          <cell r="G14516" t="str">
            <v>TMH</v>
          </cell>
        </row>
        <row r="14517">
          <cell r="G14517" t="str">
            <v>SFA</v>
          </cell>
        </row>
        <row r="14518">
          <cell r="G14518" t="str">
            <v>TMH</v>
          </cell>
        </row>
        <row r="14519">
          <cell r="G14519" t="str">
            <v>SFA</v>
          </cell>
        </row>
        <row r="14520">
          <cell r="G14520" t="str">
            <v>TMH</v>
          </cell>
        </row>
        <row r="14521">
          <cell r="G14521" t="str">
            <v>SFA</v>
          </cell>
        </row>
        <row r="14522">
          <cell r="G14522" t="str">
            <v>SFA</v>
          </cell>
        </row>
        <row r="14523">
          <cell r="G14523" t="str">
            <v>SFA</v>
          </cell>
        </row>
        <row r="14524">
          <cell r="G14524" t="str">
            <v>TDN</v>
          </cell>
        </row>
        <row r="14525">
          <cell r="G14525" t="str">
            <v>CDC</v>
          </cell>
        </row>
        <row r="14526">
          <cell r="G14526" t="str">
            <v>TDI</v>
          </cell>
        </row>
        <row r="14527">
          <cell r="G14527" t="str">
            <v>TMD</v>
          </cell>
        </row>
        <row r="14528">
          <cell r="G14528" t="str">
            <v>TMD</v>
          </cell>
        </row>
        <row r="14529">
          <cell r="G14529" t="str">
            <v>TDI</v>
          </cell>
        </row>
        <row r="14536">
          <cell r="G14536" t="str">
            <v>RPO</v>
          </cell>
        </row>
        <row r="14538">
          <cell r="G14538" t="str">
            <v>TDF</v>
          </cell>
        </row>
        <row r="14540">
          <cell r="G14540" t="str">
            <v>TDF</v>
          </cell>
        </row>
        <row r="14544">
          <cell r="G14544" t="str">
            <v>TDF</v>
          </cell>
        </row>
        <row r="14545">
          <cell r="G14545" t="str">
            <v>TDF</v>
          </cell>
        </row>
        <row r="14548">
          <cell r="G14548" t="str">
            <v>TDF</v>
          </cell>
        </row>
        <row r="14550">
          <cell r="G14550" t="str">
            <v>TDF</v>
          </cell>
        </row>
        <row r="14553">
          <cell r="G14553" t="str">
            <v>TDF</v>
          </cell>
        </row>
        <row r="14554">
          <cell r="G14554" t="str">
            <v>TDF</v>
          </cell>
        </row>
        <row r="14559">
          <cell r="G14559" t="str">
            <v>TDF</v>
          </cell>
        </row>
        <row r="14706">
          <cell r="G14706" t="str">
            <v>RPO</v>
          </cell>
        </row>
        <row r="14875">
          <cell r="G14875" t="str">
            <v>FWD</v>
          </cell>
        </row>
        <row r="14876">
          <cell r="G14876" t="str">
            <v>FWD</v>
          </cell>
        </row>
        <row r="14877">
          <cell r="G14877" t="str">
            <v>FWD</v>
          </cell>
        </row>
        <row r="14878">
          <cell r="G14878" t="str">
            <v>FWD</v>
          </cell>
        </row>
        <row r="14879">
          <cell r="G14879" t="str">
            <v>FWD</v>
          </cell>
        </row>
        <row r="14880">
          <cell r="G14880" t="str">
            <v>FWD</v>
          </cell>
        </row>
        <row r="14881">
          <cell r="G14881" t="str">
            <v>FWD</v>
          </cell>
        </row>
        <row r="14882">
          <cell r="G14882" t="str">
            <v>FWD</v>
          </cell>
        </row>
        <row r="14883">
          <cell r="G14883" t="str">
            <v>SPT</v>
          </cell>
        </row>
        <row r="14884">
          <cell r="G14884" t="str">
            <v>SPT</v>
          </cell>
        </row>
        <row r="14885">
          <cell r="G14885" t="str">
            <v>SPT</v>
          </cell>
        </row>
        <row r="14886">
          <cell r="G14886" t="str">
            <v>SPT</v>
          </cell>
        </row>
        <row r="14887">
          <cell r="G14887" t="str">
            <v>SPT</v>
          </cell>
        </row>
        <row r="14888">
          <cell r="G14888" t="str">
            <v>SPT</v>
          </cell>
        </row>
        <row r="14889">
          <cell r="G14889" t="str">
            <v>SPT</v>
          </cell>
        </row>
        <row r="14890">
          <cell r="G14890" t="str">
            <v>SPT</v>
          </cell>
        </row>
        <row r="14891">
          <cell r="G14891" t="str">
            <v>SPT</v>
          </cell>
        </row>
        <row r="14892">
          <cell r="G14892" t="str">
            <v>SPT</v>
          </cell>
        </row>
        <row r="14893">
          <cell r="G14893" t="str">
            <v>SPT</v>
          </cell>
        </row>
        <row r="14894">
          <cell r="G14894" t="str">
            <v>SPT</v>
          </cell>
        </row>
        <row r="14895">
          <cell r="G14895" t="str">
            <v>SPT</v>
          </cell>
        </row>
        <row r="14899">
          <cell r="G14899" t="str">
            <v>GTB</v>
          </cell>
        </row>
        <row r="14900">
          <cell r="G14900" t="str">
            <v>CBD</v>
          </cell>
        </row>
        <row r="14902">
          <cell r="G14902" t="str">
            <v>GSB</v>
          </cell>
        </row>
        <row r="14904">
          <cell r="G14904" t="str">
            <v>GEN</v>
          </cell>
        </row>
        <row r="14905">
          <cell r="G14905" t="str">
            <v>GEN</v>
          </cell>
        </row>
        <row r="14906">
          <cell r="G14906" t="str">
            <v>GEN</v>
          </cell>
        </row>
        <row r="14907">
          <cell r="G14907" t="str">
            <v>GEN</v>
          </cell>
        </row>
        <row r="14908">
          <cell r="G14908" t="str">
            <v>OAG</v>
          </cell>
        </row>
        <row r="14909">
          <cell r="G14909" t="str">
            <v>OAG</v>
          </cell>
        </row>
        <row r="14910">
          <cell r="G14910" t="str">
            <v>OAG</v>
          </cell>
        </row>
        <row r="14911">
          <cell r="G14911" t="str">
            <v>OAG</v>
          </cell>
        </row>
        <row r="14912">
          <cell r="G14912" t="str">
            <v>OAG</v>
          </cell>
        </row>
        <row r="14913">
          <cell r="G14913" t="str">
            <v>OCB</v>
          </cell>
        </row>
        <row r="14914">
          <cell r="G14914" t="str">
            <v>OCB</v>
          </cell>
        </row>
        <row r="14915">
          <cell r="G14915" t="str">
            <v>OAG</v>
          </cell>
        </row>
        <row r="14916">
          <cell r="G14916" t="str">
            <v>OCB</v>
          </cell>
        </row>
        <row r="14917">
          <cell r="G14917" t="str">
            <v>OAG</v>
          </cell>
        </row>
        <row r="14918">
          <cell r="G14918" t="str">
            <v>IPL</v>
          </cell>
        </row>
        <row r="14919">
          <cell r="G14919" t="str">
            <v>IPL</v>
          </cell>
        </row>
        <row r="14920">
          <cell r="G14920" t="str">
            <v>TLT</v>
          </cell>
        </row>
        <row r="14921">
          <cell r="G14921" t="str">
            <v>CBD</v>
          </cell>
        </row>
        <row r="14922">
          <cell r="G14922" t="str">
            <v>CBD</v>
          </cell>
        </row>
        <row r="14923">
          <cell r="G14923" t="str">
            <v>ICL</v>
          </cell>
        </row>
        <row r="14924">
          <cell r="G14924" t="str">
            <v>ICL</v>
          </cell>
        </row>
        <row r="14925">
          <cell r="G14925" t="str">
            <v>ICL</v>
          </cell>
        </row>
        <row r="14926">
          <cell r="G14926" t="str">
            <v>ICL</v>
          </cell>
        </row>
        <row r="14927">
          <cell r="G14927" t="str">
            <v>ICL</v>
          </cell>
        </row>
        <row r="14928">
          <cell r="G14928" t="str">
            <v>ICL</v>
          </cell>
        </row>
        <row r="14929">
          <cell r="G14929" t="str">
            <v>ICL</v>
          </cell>
        </row>
        <row r="14930">
          <cell r="G14930" t="str">
            <v>ICL</v>
          </cell>
        </row>
        <row r="14931">
          <cell r="G14931" t="str">
            <v>ICL</v>
          </cell>
        </row>
        <row r="14932">
          <cell r="G14932" t="str">
            <v>ICL</v>
          </cell>
        </row>
        <row r="14933">
          <cell r="G14933" t="str">
            <v>IPL</v>
          </cell>
        </row>
        <row r="14934">
          <cell r="G14934" t="str">
            <v>IPL</v>
          </cell>
        </row>
        <row r="14935">
          <cell r="G14935" t="str">
            <v>IPL</v>
          </cell>
        </row>
        <row r="14936">
          <cell r="G14936" t="str">
            <v>IPL</v>
          </cell>
        </row>
        <row r="14937">
          <cell r="G14937" t="str">
            <v>IPL</v>
          </cell>
        </row>
        <row r="14938">
          <cell r="G14938" t="str">
            <v>IPL</v>
          </cell>
        </row>
        <row r="14939">
          <cell r="G14939" t="str">
            <v>IPL</v>
          </cell>
        </row>
        <row r="14940">
          <cell r="G14940" t="str">
            <v>IPL</v>
          </cell>
        </row>
        <row r="14941">
          <cell r="G14941" t="str">
            <v>TLT</v>
          </cell>
        </row>
        <row r="14942">
          <cell r="G14942" t="str">
            <v>TLT</v>
          </cell>
        </row>
        <row r="14943">
          <cell r="G14943" t="str">
            <v>TLT</v>
          </cell>
        </row>
        <row r="14944">
          <cell r="G14944" t="str">
            <v>TLT</v>
          </cell>
        </row>
        <row r="14945">
          <cell r="G14945" t="str">
            <v>TLT</v>
          </cell>
        </row>
        <row r="14946">
          <cell r="G14946" t="str">
            <v>TLT</v>
          </cell>
        </row>
        <row r="14947">
          <cell r="G14947" t="str">
            <v>SCA</v>
          </cell>
        </row>
        <row r="14948">
          <cell r="G14948" t="str">
            <v>SCA</v>
          </cell>
        </row>
        <row r="14949">
          <cell r="G14949" t="str">
            <v>SCA</v>
          </cell>
        </row>
        <row r="14950">
          <cell r="G14950" t="str">
            <v>BRL</v>
          </cell>
        </row>
        <row r="14951">
          <cell r="G14951" t="str">
            <v>CIL</v>
          </cell>
        </row>
        <row r="14952">
          <cell r="G14952" t="str">
            <v>CIL</v>
          </cell>
        </row>
        <row r="14953">
          <cell r="G14953" t="str">
            <v>CIL</v>
          </cell>
        </row>
        <row r="14954">
          <cell r="G14954" t="str">
            <v>BRL</v>
          </cell>
        </row>
        <row r="14955">
          <cell r="G14955" t="str">
            <v>CIL</v>
          </cell>
        </row>
        <row r="14956">
          <cell r="G14956" t="str">
            <v>BPC</v>
          </cell>
        </row>
        <row r="14957">
          <cell r="G14957" t="str">
            <v>CIL</v>
          </cell>
        </row>
        <row r="14958">
          <cell r="G14958" t="str">
            <v>BD</v>
          </cell>
        </row>
        <row r="14959">
          <cell r="G14959" t="str">
            <v>BRL</v>
          </cell>
        </row>
        <row r="14960">
          <cell r="G14960" t="str">
            <v>LAE</v>
          </cell>
        </row>
        <row r="14961">
          <cell r="G14961" t="str">
            <v>LAE</v>
          </cell>
        </row>
        <row r="14962">
          <cell r="G14962" t="str">
            <v>BD</v>
          </cell>
        </row>
        <row r="14963">
          <cell r="G14963" t="str">
            <v>BPC</v>
          </cell>
        </row>
        <row r="14964">
          <cell r="G14964" t="str">
            <v>BPC</v>
          </cell>
        </row>
        <row r="14965">
          <cell r="G14965" t="str">
            <v>BRL</v>
          </cell>
        </row>
        <row r="14966">
          <cell r="G14966" t="str">
            <v>ITL</v>
          </cell>
        </row>
        <row r="14967">
          <cell r="G14967" t="str">
            <v>BPC</v>
          </cell>
        </row>
        <row r="14968">
          <cell r="G14968" t="str">
            <v>ITL</v>
          </cell>
        </row>
        <row r="14969">
          <cell r="G14969" t="str">
            <v>BPC</v>
          </cell>
        </row>
        <row r="14970">
          <cell r="G14970" t="str">
            <v>BPC</v>
          </cell>
        </row>
        <row r="14971">
          <cell r="G14971" t="str">
            <v>BPC</v>
          </cell>
        </row>
        <row r="14972">
          <cell r="G14972" t="str">
            <v>BPC</v>
          </cell>
        </row>
        <row r="14973">
          <cell r="G14973" t="str">
            <v>CIL</v>
          </cell>
        </row>
        <row r="14974">
          <cell r="G14974" t="str">
            <v>CIL</v>
          </cell>
        </row>
        <row r="14975">
          <cell r="G14975" t="str">
            <v>ITL</v>
          </cell>
        </row>
        <row r="14976">
          <cell r="G14976" t="str">
            <v>BRL</v>
          </cell>
        </row>
        <row r="14977">
          <cell r="G14977" t="str">
            <v>BRL</v>
          </cell>
        </row>
        <row r="14978">
          <cell r="G14978" t="str">
            <v>CIL</v>
          </cell>
        </row>
        <row r="14979">
          <cell r="G14979" t="str">
            <v>BRL</v>
          </cell>
        </row>
        <row r="14980">
          <cell r="G14980" t="str">
            <v>CUA</v>
          </cell>
        </row>
        <row r="14981">
          <cell r="G14981" t="str">
            <v>SMA</v>
          </cell>
        </row>
        <row r="14982">
          <cell r="G14982" t="str">
            <v>CUV</v>
          </cell>
        </row>
        <row r="14983">
          <cell r="G14983" t="str">
            <v>SCA</v>
          </cell>
        </row>
        <row r="14984">
          <cell r="G14984" t="str">
            <v>CUV</v>
          </cell>
        </row>
        <row r="14985">
          <cell r="G14985" t="str">
            <v>SMA</v>
          </cell>
        </row>
        <row r="14986">
          <cell r="G14986" t="str">
            <v>CUV</v>
          </cell>
        </row>
        <row r="14987">
          <cell r="G14987" t="str">
            <v>CUA</v>
          </cell>
        </row>
        <row r="14988">
          <cell r="G14988" t="str">
            <v>SMA</v>
          </cell>
        </row>
        <row r="14989">
          <cell r="G14989" t="str">
            <v>CSM</v>
          </cell>
        </row>
        <row r="14990">
          <cell r="G14990" t="str">
            <v>SMA</v>
          </cell>
        </row>
        <row r="14991">
          <cell r="G14991" t="str">
            <v>SMA</v>
          </cell>
        </row>
        <row r="14992">
          <cell r="G14992" t="str">
            <v>SMA</v>
          </cell>
        </row>
        <row r="14993">
          <cell r="G14993" t="str">
            <v>SMA</v>
          </cell>
        </row>
        <row r="14994">
          <cell r="G14994" t="str">
            <v>CSM</v>
          </cell>
        </row>
        <row r="14995">
          <cell r="G14995" t="str">
            <v>SMA</v>
          </cell>
        </row>
        <row r="14996">
          <cell r="G14996" t="str">
            <v>NCA</v>
          </cell>
        </row>
        <row r="14997">
          <cell r="G14997" t="str">
            <v>CTL</v>
          </cell>
        </row>
        <row r="14998">
          <cell r="G14998" t="str">
            <v>RBL</v>
          </cell>
        </row>
        <row r="14999">
          <cell r="G14999" t="str">
            <v>BPC</v>
          </cell>
        </row>
        <row r="15000">
          <cell r="G15000" t="str">
            <v>BRL</v>
          </cell>
        </row>
        <row r="15001">
          <cell r="G15001" t="str">
            <v>RBL</v>
          </cell>
        </row>
        <row r="15002">
          <cell r="G15002" t="str">
            <v>BRL</v>
          </cell>
        </row>
        <row r="15003">
          <cell r="G15003" t="str">
            <v>BRL</v>
          </cell>
        </row>
        <row r="15004">
          <cell r="G15004" t="str">
            <v>BRL</v>
          </cell>
        </row>
        <row r="15005">
          <cell r="G15005" t="str">
            <v>RBL</v>
          </cell>
        </row>
        <row r="15006">
          <cell r="G15006" t="str">
            <v>RDB</v>
          </cell>
        </row>
        <row r="15007">
          <cell r="G15007" t="str">
            <v>BRL</v>
          </cell>
        </row>
        <row r="15008">
          <cell r="G15008" t="str">
            <v>RDB</v>
          </cell>
        </row>
        <row r="15009">
          <cell r="G15009" t="str">
            <v>CTL</v>
          </cell>
        </row>
        <row r="15010">
          <cell r="G15010" t="str">
            <v>BPC</v>
          </cell>
        </row>
        <row r="15011">
          <cell r="G15011" t="str">
            <v>CTL</v>
          </cell>
        </row>
        <row r="15012">
          <cell r="G15012" t="str">
            <v>CTL</v>
          </cell>
        </row>
        <row r="15013">
          <cell r="G15013" t="str">
            <v>CTL</v>
          </cell>
        </row>
        <row r="15014">
          <cell r="G15014" t="str">
            <v>BRL</v>
          </cell>
        </row>
        <row r="15015">
          <cell r="G15015" t="str">
            <v>RDB</v>
          </cell>
        </row>
        <row r="15016">
          <cell r="G15016" t="str">
            <v>RDB</v>
          </cell>
        </row>
        <row r="15017">
          <cell r="G15017" t="str">
            <v>BRL</v>
          </cell>
        </row>
        <row r="15018">
          <cell r="G15018" t="str">
            <v>BRL</v>
          </cell>
        </row>
        <row r="15019">
          <cell r="G15019" t="str">
            <v>RDB</v>
          </cell>
        </row>
        <row r="15020">
          <cell r="G15020" t="str">
            <v>BRL</v>
          </cell>
        </row>
        <row r="15021">
          <cell r="G15021" t="str">
            <v>BRL</v>
          </cell>
        </row>
        <row r="15022">
          <cell r="G15022" t="str">
            <v>BRL</v>
          </cell>
        </row>
        <row r="15023">
          <cell r="G15023" t="str">
            <v>BRL</v>
          </cell>
        </row>
        <row r="15024">
          <cell r="G15024" t="str">
            <v>RDB</v>
          </cell>
        </row>
        <row r="15025">
          <cell r="G15025" t="str">
            <v>BRL</v>
          </cell>
        </row>
        <row r="15026">
          <cell r="G15026" t="str">
            <v>RBL</v>
          </cell>
        </row>
        <row r="15027">
          <cell r="G15027" t="str">
            <v>RDB</v>
          </cell>
        </row>
        <row r="15028">
          <cell r="G15028" t="str">
            <v>CTL</v>
          </cell>
        </row>
        <row r="15029">
          <cell r="G15029" t="str">
            <v>BRL</v>
          </cell>
        </row>
        <row r="15030">
          <cell r="G15030" t="str">
            <v>CTL</v>
          </cell>
        </row>
        <row r="15031">
          <cell r="G15031" t="str">
            <v>LAI</v>
          </cell>
        </row>
        <row r="15032">
          <cell r="G15032" t="str">
            <v>RDB</v>
          </cell>
        </row>
        <row r="15033">
          <cell r="G15033" t="str">
            <v>RBL</v>
          </cell>
        </row>
        <row r="15034">
          <cell r="G15034" t="str">
            <v>BRL</v>
          </cell>
        </row>
        <row r="15035">
          <cell r="G15035" t="str">
            <v>CTL</v>
          </cell>
        </row>
        <row r="15036">
          <cell r="G15036" t="str">
            <v>BRL</v>
          </cell>
        </row>
        <row r="15037">
          <cell r="G15037" t="str">
            <v>CTL</v>
          </cell>
        </row>
        <row r="15038">
          <cell r="G15038" t="str">
            <v>CTL</v>
          </cell>
        </row>
        <row r="15039">
          <cell r="G15039" t="str">
            <v>RBL</v>
          </cell>
        </row>
        <row r="15040">
          <cell r="G15040" t="str">
            <v>RDB</v>
          </cell>
        </row>
        <row r="15041">
          <cell r="G15041" t="str">
            <v>BRL</v>
          </cell>
        </row>
        <row r="15042">
          <cell r="G15042" t="str">
            <v>BRL</v>
          </cell>
        </row>
        <row r="15043">
          <cell r="G15043" t="str">
            <v>BRL</v>
          </cell>
        </row>
        <row r="15044">
          <cell r="G15044" t="str">
            <v>BRL</v>
          </cell>
        </row>
        <row r="15045">
          <cell r="G15045" t="str">
            <v>BRL</v>
          </cell>
        </row>
        <row r="15046">
          <cell r="G15046" t="str">
            <v>RDB</v>
          </cell>
        </row>
        <row r="15047">
          <cell r="G15047" t="str">
            <v>RBL</v>
          </cell>
        </row>
        <row r="15048">
          <cell r="G15048" t="str">
            <v>CTL</v>
          </cell>
        </row>
        <row r="15049">
          <cell r="G15049" t="str">
            <v>PSL</v>
          </cell>
        </row>
        <row r="15050">
          <cell r="G15050" t="str">
            <v>UNL</v>
          </cell>
        </row>
        <row r="15051">
          <cell r="G15051" t="str">
            <v>ILF</v>
          </cell>
        </row>
        <row r="15052">
          <cell r="G15052" t="str">
            <v>HM2</v>
          </cell>
        </row>
        <row r="15053">
          <cell r="G15053" t="str">
            <v>HM1</v>
          </cell>
        </row>
        <row r="15054">
          <cell r="G15054" t="str">
            <v>UNL</v>
          </cell>
        </row>
        <row r="15055">
          <cell r="G15055" t="str">
            <v>HML</v>
          </cell>
        </row>
        <row r="15056">
          <cell r="G15056" t="str">
            <v>PIL</v>
          </cell>
        </row>
        <row r="15057">
          <cell r="G15057" t="str">
            <v>ILF</v>
          </cell>
        </row>
        <row r="15058">
          <cell r="G15058" t="str">
            <v>HMM</v>
          </cell>
        </row>
        <row r="15059">
          <cell r="G15059" t="str">
            <v>IIL</v>
          </cell>
        </row>
        <row r="15060">
          <cell r="G15060" t="str">
            <v>ILF</v>
          </cell>
        </row>
        <row r="15061">
          <cell r="G15061" t="str">
            <v>HMM</v>
          </cell>
        </row>
        <row r="15062">
          <cell r="G15062" t="str">
            <v>HML</v>
          </cell>
        </row>
        <row r="15063">
          <cell r="G15063" t="str">
            <v>SFL</v>
          </cell>
        </row>
        <row r="15064">
          <cell r="G15064" t="str">
            <v>SFL</v>
          </cell>
        </row>
        <row r="15065">
          <cell r="G15065" t="str">
            <v>SFL</v>
          </cell>
        </row>
        <row r="15066">
          <cell r="G15066" t="str">
            <v>ILF</v>
          </cell>
        </row>
        <row r="15067">
          <cell r="G15067" t="str">
            <v>ILF</v>
          </cell>
        </row>
        <row r="15068">
          <cell r="G15068" t="str">
            <v>BRL</v>
          </cell>
        </row>
        <row r="15069">
          <cell r="G15069" t="str">
            <v>SFL</v>
          </cell>
        </row>
        <row r="15070">
          <cell r="G15070" t="str">
            <v>PIL</v>
          </cell>
        </row>
        <row r="15071">
          <cell r="G15071" t="str">
            <v>ILF</v>
          </cell>
        </row>
        <row r="15072">
          <cell r="G15072" t="str">
            <v>PSL</v>
          </cell>
        </row>
        <row r="15073">
          <cell r="G15073" t="str">
            <v>RDB</v>
          </cell>
        </row>
        <row r="15074">
          <cell r="G15074" t="str">
            <v>PIL</v>
          </cell>
        </row>
        <row r="15075">
          <cell r="G15075" t="str">
            <v>ILF</v>
          </cell>
        </row>
        <row r="15076">
          <cell r="G15076" t="str">
            <v>ILF</v>
          </cell>
        </row>
        <row r="15077">
          <cell r="G15077" t="str">
            <v>HML</v>
          </cell>
        </row>
        <row r="15078">
          <cell r="G15078" t="str">
            <v>HM2</v>
          </cell>
        </row>
        <row r="15079">
          <cell r="G15079" t="str">
            <v>HM2</v>
          </cell>
        </row>
        <row r="15080">
          <cell r="G15080" t="str">
            <v>HM1</v>
          </cell>
        </row>
        <row r="15081">
          <cell r="G15081" t="str">
            <v>ILN</v>
          </cell>
        </row>
        <row r="15082">
          <cell r="G15082" t="str">
            <v>HML</v>
          </cell>
        </row>
        <row r="15083">
          <cell r="G15083" t="str">
            <v>ILF</v>
          </cell>
        </row>
        <row r="15084">
          <cell r="G15084" t="str">
            <v>ILF</v>
          </cell>
        </row>
        <row r="15085">
          <cell r="G15085" t="str">
            <v>HM1</v>
          </cell>
        </row>
        <row r="15086">
          <cell r="G15086" t="str">
            <v>PSL</v>
          </cell>
        </row>
        <row r="15087">
          <cell r="G15087" t="str">
            <v>HMM</v>
          </cell>
        </row>
        <row r="15088">
          <cell r="G15088" t="str">
            <v>SFL</v>
          </cell>
        </row>
        <row r="15089">
          <cell r="G15089" t="str">
            <v>BRL</v>
          </cell>
        </row>
        <row r="15090">
          <cell r="G15090" t="str">
            <v>RSL</v>
          </cell>
        </row>
        <row r="15091">
          <cell r="G15091" t="str">
            <v>RSM</v>
          </cell>
        </row>
        <row r="15092">
          <cell r="G15092" t="str">
            <v>HM1</v>
          </cell>
        </row>
        <row r="15093">
          <cell r="G15093" t="str">
            <v>HM2</v>
          </cell>
        </row>
        <row r="15094">
          <cell r="G15094" t="str">
            <v>HM1</v>
          </cell>
        </row>
        <row r="15095">
          <cell r="G15095" t="str">
            <v>UNL</v>
          </cell>
        </row>
        <row r="15096">
          <cell r="G15096" t="str">
            <v>UNL</v>
          </cell>
        </row>
        <row r="15097">
          <cell r="G15097" t="str">
            <v>RSL</v>
          </cell>
        </row>
        <row r="15098">
          <cell r="G15098" t="str">
            <v>UNL</v>
          </cell>
        </row>
        <row r="15099">
          <cell r="G15099" t="str">
            <v>HMM</v>
          </cell>
        </row>
        <row r="15100">
          <cell r="G15100" t="str">
            <v>HM1</v>
          </cell>
        </row>
        <row r="15101">
          <cell r="G15101" t="str">
            <v>SLL</v>
          </cell>
        </row>
        <row r="15102">
          <cell r="G15102" t="str">
            <v>SLL</v>
          </cell>
        </row>
        <row r="15103">
          <cell r="G15103" t="str">
            <v>SFL</v>
          </cell>
        </row>
        <row r="15104">
          <cell r="G15104" t="str">
            <v>SFL</v>
          </cell>
        </row>
        <row r="15105">
          <cell r="G15105" t="str">
            <v>PIL</v>
          </cell>
        </row>
        <row r="15106">
          <cell r="G15106" t="str">
            <v>PIL</v>
          </cell>
        </row>
        <row r="15107">
          <cell r="G15107" t="str">
            <v>PIL</v>
          </cell>
        </row>
        <row r="15108">
          <cell r="G15108" t="str">
            <v>PIL</v>
          </cell>
        </row>
        <row r="15109">
          <cell r="G15109" t="str">
            <v>PIL</v>
          </cell>
        </row>
        <row r="15110">
          <cell r="G15110" t="str">
            <v>ILN</v>
          </cell>
        </row>
        <row r="15111">
          <cell r="G15111" t="str">
            <v>ILN</v>
          </cell>
        </row>
        <row r="15112">
          <cell r="G15112" t="str">
            <v>HML</v>
          </cell>
        </row>
        <row r="15113">
          <cell r="G15113" t="str">
            <v>HML</v>
          </cell>
        </row>
        <row r="15114">
          <cell r="G15114" t="str">
            <v>HML</v>
          </cell>
        </row>
        <row r="15115">
          <cell r="G15115" t="str">
            <v>HML</v>
          </cell>
        </row>
        <row r="15116">
          <cell r="G15116" t="str">
            <v>HML</v>
          </cell>
        </row>
        <row r="15117">
          <cell r="G15117" t="str">
            <v>UNL</v>
          </cell>
        </row>
        <row r="15118">
          <cell r="G15118" t="str">
            <v>RDB</v>
          </cell>
        </row>
        <row r="15119">
          <cell r="G15119" t="str">
            <v>RBL</v>
          </cell>
        </row>
        <row r="15120">
          <cell r="G15120" t="str">
            <v>CTL</v>
          </cell>
        </row>
        <row r="15121">
          <cell r="G15121" t="str">
            <v>SFL</v>
          </cell>
        </row>
        <row r="15122">
          <cell r="G15122" t="str">
            <v>ILO</v>
          </cell>
        </row>
        <row r="15123">
          <cell r="G15123" t="str">
            <v>ILN</v>
          </cell>
        </row>
        <row r="15124">
          <cell r="G15124" t="str">
            <v>UNL</v>
          </cell>
        </row>
        <row r="15125">
          <cell r="G15125" t="str">
            <v>ILF</v>
          </cell>
        </row>
        <row r="15126">
          <cell r="G15126" t="str">
            <v>ILF</v>
          </cell>
        </row>
        <row r="15127">
          <cell r="G15127" t="str">
            <v>RBL</v>
          </cell>
        </row>
        <row r="15128">
          <cell r="G15128" t="str">
            <v>BRL</v>
          </cell>
        </row>
        <row r="15129">
          <cell r="G15129" t="str">
            <v>RSM</v>
          </cell>
        </row>
        <row r="15130">
          <cell r="G15130" t="str">
            <v>RDB</v>
          </cell>
        </row>
        <row r="15131">
          <cell r="G15131" t="str">
            <v>HM1</v>
          </cell>
        </row>
        <row r="15132">
          <cell r="G15132" t="str">
            <v>RSM</v>
          </cell>
        </row>
        <row r="15133">
          <cell r="G15133" t="str">
            <v>HMM</v>
          </cell>
        </row>
        <row r="15134">
          <cell r="G15134" t="str">
            <v>HML</v>
          </cell>
        </row>
        <row r="15135">
          <cell r="G15135" t="str">
            <v>CIL</v>
          </cell>
        </row>
        <row r="15136">
          <cell r="G15136" t="str">
            <v>RDB</v>
          </cell>
        </row>
        <row r="15137">
          <cell r="G15137" t="str">
            <v>HM1</v>
          </cell>
        </row>
        <row r="15138">
          <cell r="G15138" t="str">
            <v>HM2</v>
          </cell>
        </row>
        <row r="15139">
          <cell r="G15139" t="str">
            <v>PIL</v>
          </cell>
        </row>
        <row r="15140">
          <cell r="G15140" t="str">
            <v>HMM</v>
          </cell>
        </row>
        <row r="15141">
          <cell r="G15141" t="str">
            <v>UNL</v>
          </cell>
        </row>
        <row r="15142">
          <cell r="G15142" t="str">
            <v>SLL</v>
          </cell>
        </row>
        <row r="15143">
          <cell r="G15143" t="str">
            <v>SFL</v>
          </cell>
        </row>
        <row r="15144">
          <cell r="G15144" t="str">
            <v>PSL</v>
          </cell>
        </row>
        <row r="15145">
          <cell r="G15145" t="str">
            <v>HM2</v>
          </cell>
        </row>
        <row r="15146">
          <cell r="G15146" t="str">
            <v>HM1</v>
          </cell>
        </row>
        <row r="15147">
          <cell r="G15147" t="str">
            <v>HML</v>
          </cell>
        </row>
        <row r="15148">
          <cell r="G15148" t="str">
            <v>SFL</v>
          </cell>
        </row>
        <row r="15149">
          <cell r="G15149" t="str">
            <v>HM2</v>
          </cell>
        </row>
        <row r="15150">
          <cell r="G15150" t="str">
            <v>HM1</v>
          </cell>
        </row>
        <row r="15151">
          <cell r="G15151" t="str">
            <v>PIL</v>
          </cell>
        </row>
        <row r="15152">
          <cell r="G15152" t="str">
            <v>RDB</v>
          </cell>
        </row>
        <row r="15153">
          <cell r="G15153" t="str">
            <v>PIL</v>
          </cell>
        </row>
        <row r="15154">
          <cell r="G15154" t="str">
            <v>RSL</v>
          </cell>
        </row>
        <row r="15155">
          <cell r="G15155" t="str">
            <v>UNL</v>
          </cell>
        </row>
        <row r="15156">
          <cell r="G15156" t="str">
            <v>ILF</v>
          </cell>
        </row>
        <row r="15157">
          <cell r="G15157" t="str">
            <v>HM2</v>
          </cell>
        </row>
        <row r="15158">
          <cell r="G15158" t="str">
            <v>HM1</v>
          </cell>
        </row>
        <row r="15159">
          <cell r="G15159" t="str">
            <v>CTL</v>
          </cell>
        </row>
        <row r="15160">
          <cell r="G15160" t="str">
            <v>BRL</v>
          </cell>
        </row>
        <row r="15161">
          <cell r="G15161" t="str">
            <v>ILF</v>
          </cell>
        </row>
        <row r="15162">
          <cell r="G15162" t="str">
            <v>UNL</v>
          </cell>
        </row>
        <row r="15163">
          <cell r="G15163" t="str">
            <v>PSL</v>
          </cell>
        </row>
        <row r="15164">
          <cell r="G15164" t="str">
            <v>PIL</v>
          </cell>
        </row>
        <row r="15165">
          <cell r="G15165" t="str">
            <v>ILO</v>
          </cell>
        </row>
        <row r="15166">
          <cell r="G15166" t="str">
            <v>SFL</v>
          </cell>
        </row>
        <row r="15167">
          <cell r="G15167" t="str">
            <v>ILN</v>
          </cell>
        </row>
        <row r="15168">
          <cell r="G15168" t="str">
            <v>ILF</v>
          </cell>
        </row>
        <row r="15169">
          <cell r="G15169" t="str">
            <v>HM2</v>
          </cell>
        </row>
        <row r="15170">
          <cell r="G15170" t="str">
            <v>HM1</v>
          </cell>
        </row>
        <row r="15171">
          <cell r="G15171" t="str">
            <v>HML</v>
          </cell>
        </row>
        <row r="15172">
          <cell r="G15172" t="str">
            <v>RSM</v>
          </cell>
        </row>
        <row r="15173">
          <cell r="G15173" t="str">
            <v>HMM</v>
          </cell>
        </row>
        <row r="15174">
          <cell r="G15174" t="str">
            <v>RSM</v>
          </cell>
        </row>
        <row r="15175">
          <cell r="G15175" t="str">
            <v>HMM</v>
          </cell>
        </row>
        <row r="15176">
          <cell r="G15176" t="str">
            <v>CIL</v>
          </cell>
        </row>
        <row r="15177">
          <cell r="G15177" t="str">
            <v>PSL</v>
          </cell>
        </row>
        <row r="15178">
          <cell r="G15178" t="str">
            <v>PIL</v>
          </cell>
        </row>
        <row r="15179">
          <cell r="G15179" t="str">
            <v>ILO</v>
          </cell>
        </row>
        <row r="15180">
          <cell r="G15180" t="str">
            <v>SFL</v>
          </cell>
        </row>
        <row r="15181">
          <cell r="G15181" t="str">
            <v>ILF</v>
          </cell>
        </row>
        <row r="15182">
          <cell r="G15182" t="str">
            <v>RSM</v>
          </cell>
        </row>
        <row r="15183">
          <cell r="G15183" t="str">
            <v>HM2</v>
          </cell>
        </row>
        <row r="15184">
          <cell r="G15184" t="str">
            <v>HML</v>
          </cell>
        </row>
        <row r="15185">
          <cell r="G15185" t="str">
            <v>ILF</v>
          </cell>
        </row>
        <row r="15186">
          <cell r="G15186" t="str">
            <v>RDB</v>
          </cell>
        </row>
        <row r="15187">
          <cell r="G15187" t="str">
            <v>HM1</v>
          </cell>
        </row>
        <row r="15188">
          <cell r="G15188" t="str">
            <v>BRL</v>
          </cell>
        </row>
        <row r="15189">
          <cell r="G15189" t="str">
            <v>HML</v>
          </cell>
        </row>
        <row r="15190">
          <cell r="G15190" t="str">
            <v>HM1</v>
          </cell>
        </row>
        <row r="15191">
          <cell r="G15191" t="str">
            <v>HM1</v>
          </cell>
        </row>
        <row r="15192">
          <cell r="G15192" t="str">
            <v>RSL</v>
          </cell>
        </row>
        <row r="15193">
          <cell r="G15193" t="str">
            <v>UNL</v>
          </cell>
        </row>
        <row r="15194">
          <cell r="G15194" t="str">
            <v>SLL</v>
          </cell>
        </row>
        <row r="15195">
          <cell r="G15195" t="str">
            <v>ILF</v>
          </cell>
        </row>
        <row r="15196">
          <cell r="G15196" t="str">
            <v>UNL</v>
          </cell>
        </row>
        <row r="15197">
          <cell r="G15197" t="str">
            <v>HML</v>
          </cell>
        </row>
        <row r="15198">
          <cell r="G15198" t="str">
            <v>HML</v>
          </cell>
        </row>
        <row r="15199">
          <cell r="G15199" t="str">
            <v>RSM</v>
          </cell>
        </row>
        <row r="15200">
          <cell r="G15200" t="str">
            <v>HM1</v>
          </cell>
        </row>
        <row r="15201">
          <cell r="G15201" t="str">
            <v>SLL</v>
          </cell>
        </row>
        <row r="15202">
          <cell r="G15202" t="str">
            <v>HMM</v>
          </cell>
        </row>
        <row r="15203">
          <cell r="G15203" t="str">
            <v>HML</v>
          </cell>
        </row>
        <row r="15204">
          <cell r="G15204" t="str">
            <v>BRL</v>
          </cell>
        </row>
        <row r="15205">
          <cell r="G15205" t="str">
            <v>HM1</v>
          </cell>
        </row>
        <row r="15206">
          <cell r="G15206" t="str">
            <v>HM1</v>
          </cell>
        </row>
        <row r="15207">
          <cell r="G15207" t="str">
            <v>CTL</v>
          </cell>
        </row>
        <row r="15208">
          <cell r="G15208" t="str">
            <v>UNL</v>
          </cell>
        </row>
        <row r="15209">
          <cell r="G15209" t="str">
            <v>HM1</v>
          </cell>
        </row>
        <row r="15210">
          <cell r="G15210" t="str">
            <v>ILF</v>
          </cell>
        </row>
        <row r="15211">
          <cell r="G15211" t="str">
            <v>HM2</v>
          </cell>
        </row>
        <row r="15212">
          <cell r="G15212" t="str">
            <v>HM1</v>
          </cell>
        </row>
        <row r="15213">
          <cell r="G15213" t="str">
            <v>HML</v>
          </cell>
        </row>
        <row r="15214">
          <cell r="G15214" t="str">
            <v>HML</v>
          </cell>
        </row>
        <row r="15215">
          <cell r="G15215" t="str">
            <v>ILO</v>
          </cell>
        </row>
        <row r="15216">
          <cell r="G15216" t="str">
            <v>HML</v>
          </cell>
        </row>
        <row r="15217">
          <cell r="G15217" t="str">
            <v>HM2</v>
          </cell>
        </row>
        <row r="15218">
          <cell r="G15218" t="str">
            <v>PSL</v>
          </cell>
        </row>
        <row r="15219">
          <cell r="G15219" t="str">
            <v>ILF</v>
          </cell>
        </row>
        <row r="15220">
          <cell r="G15220" t="str">
            <v>HML</v>
          </cell>
        </row>
        <row r="15221">
          <cell r="G15221" t="str">
            <v>RDB</v>
          </cell>
        </row>
        <row r="15222">
          <cell r="G15222" t="str">
            <v>HM2</v>
          </cell>
        </row>
        <row r="15223">
          <cell r="G15223" t="str">
            <v>HM1</v>
          </cell>
        </row>
        <row r="15224">
          <cell r="G15224" t="str">
            <v>PSL</v>
          </cell>
        </row>
        <row r="15225">
          <cell r="G15225" t="str">
            <v>HML</v>
          </cell>
        </row>
        <row r="15226">
          <cell r="G15226" t="str">
            <v>RSL</v>
          </cell>
        </row>
        <row r="15227">
          <cell r="G15227" t="str">
            <v>IIL</v>
          </cell>
        </row>
        <row r="15228">
          <cell r="G15228" t="str">
            <v>RDB</v>
          </cell>
        </row>
        <row r="15229">
          <cell r="G15229" t="str">
            <v>RSM</v>
          </cell>
        </row>
        <row r="15230">
          <cell r="G15230" t="str">
            <v>IIL</v>
          </cell>
        </row>
        <row r="15231">
          <cell r="G15231" t="str">
            <v>RSM</v>
          </cell>
        </row>
        <row r="15232">
          <cell r="G15232" t="str">
            <v>HMM</v>
          </cell>
        </row>
        <row r="15233">
          <cell r="G15233" t="str">
            <v>PSL</v>
          </cell>
        </row>
        <row r="15234">
          <cell r="G15234" t="str">
            <v>ILF</v>
          </cell>
        </row>
        <row r="15235">
          <cell r="G15235" t="str">
            <v>HM2</v>
          </cell>
        </row>
        <row r="15236">
          <cell r="G15236" t="str">
            <v>RSL</v>
          </cell>
        </row>
        <row r="15237">
          <cell r="G15237" t="str">
            <v>HMM</v>
          </cell>
        </row>
        <row r="15238">
          <cell r="G15238" t="str">
            <v>RSM</v>
          </cell>
        </row>
        <row r="15239">
          <cell r="G15239" t="str">
            <v>HMM</v>
          </cell>
        </row>
        <row r="15240">
          <cell r="G15240" t="str">
            <v>PSL</v>
          </cell>
        </row>
        <row r="15241">
          <cell r="G15241" t="str">
            <v>PSL</v>
          </cell>
        </row>
        <row r="15242">
          <cell r="G15242" t="str">
            <v>ILO</v>
          </cell>
        </row>
        <row r="15243">
          <cell r="G15243" t="str">
            <v>CTL</v>
          </cell>
        </row>
        <row r="15244">
          <cell r="G15244" t="str">
            <v>RDB</v>
          </cell>
        </row>
        <row r="15245">
          <cell r="G15245" t="str">
            <v>CTL</v>
          </cell>
        </row>
        <row r="15246">
          <cell r="G15246" t="str">
            <v>UNL</v>
          </cell>
        </row>
        <row r="15247">
          <cell r="G15247" t="str">
            <v>PIL</v>
          </cell>
        </row>
        <row r="15248">
          <cell r="G15248" t="str">
            <v>HM2</v>
          </cell>
        </row>
        <row r="15249">
          <cell r="G15249" t="str">
            <v>SFL</v>
          </cell>
        </row>
        <row r="15250">
          <cell r="G15250" t="str">
            <v>BPC</v>
          </cell>
        </row>
        <row r="15251">
          <cell r="G15251" t="str">
            <v>BPC</v>
          </cell>
        </row>
        <row r="15252">
          <cell r="G15252" t="str">
            <v>CTL</v>
          </cell>
        </row>
        <row r="15253">
          <cell r="G15253" t="str">
            <v>HML</v>
          </cell>
        </row>
        <row r="15254">
          <cell r="G15254" t="str">
            <v>SFL</v>
          </cell>
        </row>
        <row r="15255">
          <cell r="G15255" t="str">
            <v>HM2</v>
          </cell>
        </row>
        <row r="15256">
          <cell r="G15256" t="str">
            <v>ILO</v>
          </cell>
        </row>
        <row r="15257">
          <cell r="G15257" t="str">
            <v>HML</v>
          </cell>
        </row>
        <row r="15258">
          <cell r="G15258" t="str">
            <v>CTL</v>
          </cell>
        </row>
        <row r="15259">
          <cell r="G15259" t="str">
            <v>SFL</v>
          </cell>
        </row>
        <row r="15260">
          <cell r="G15260" t="str">
            <v>UNL</v>
          </cell>
        </row>
        <row r="15261">
          <cell r="G15261" t="str">
            <v>HM2</v>
          </cell>
        </row>
        <row r="15262">
          <cell r="G15262" t="str">
            <v>ILF</v>
          </cell>
        </row>
        <row r="15263">
          <cell r="G15263" t="str">
            <v>HML</v>
          </cell>
        </row>
        <row r="15264">
          <cell r="G15264" t="str">
            <v>BRL</v>
          </cell>
        </row>
        <row r="15265">
          <cell r="G15265" t="str">
            <v>HML</v>
          </cell>
        </row>
        <row r="15266">
          <cell r="G15266" t="str">
            <v>ILF</v>
          </cell>
        </row>
        <row r="15267">
          <cell r="G15267" t="str">
            <v>BRL</v>
          </cell>
        </row>
        <row r="15268">
          <cell r="G15268" t="str">
            <v>HML</v>
          </cell>
        </row>
        <row r="15269">
          <cell r="G15269" t="str">
            <v>ILN</v>
          </cell>
        </row>
        <row r="15270">
          <cell r="G15270" t="str">
            <v>PIL</v>
          </cell>
        </row>
        <row r="15271">
          <cell r="G15271" t="str">
            <v>PIL</v>
          </cell>
        </row>
        <row r="15272">
          <cell r="G15272" t="str">
            <v>CTL</v>
          </cell>
        </row>
        <row r="15273">
          <cell r="G15273" t="str">
            <v>HM1</v>
          </cell>
        </row>
        <row r="15274">
          <cell r="G15274" t="str">
            <v>BRL</v>
          </cell>
        </row>
        <row r="15275">
          <cell r="G15275" t="str">
            <v>PIL</v>
          </cell>
        </row>
        <row r="15276">
          <cell r="G15276" t="str">
            <v>UNL</v>
          </cell>
        </row>
        <row r="15277">
          <cell r="G15277" t="str">
            <v>ILO</v>
          </cell>
        </row>
        <row r="15278">
          <cell r="G15278" t="str">
            <v>HM1</v>
          </cell>
        </row>
        <row r="15279">
          <cell r="G15279" t="str">
            <v>UNL</v>
          </cell>
        </row>
        <row r="15280">
          <cell r="G15280" t="str">
            <v>PSL</v>
          </cell>
        </row>
        <row r="15281">
          <cell r="G15281" t="str">
            <v>HML</v>
          </cell>
        </row>
        <row r="15282">
          <cell r="G15282" t="str">
            <v>HML</v>
          </cell>
        </row>
        <row r="15283">
          <cell r="G15283" t="str">
            <v>HM1</v>
          </cell>
        </row>
        <row r="15284">
          <cell r="G15284" t="str">
            <v>CTL</v>
          </cell>
        </row>
        <row r="15285">
          <cell r="G15285" t="str">
            <v>HM1</v>
          </cell>
        </row>
        <row r="15286">
          <cell r="G15286" t="str">
            <v>HM2</v>
          </cell>
        </row>
        <row r="15287">
          <cell r="G15287" t="str">
            <v>ILF</v>
          </cell>
        </row>
        <row r="15288">
          <cell r="G15288" t="str">
            <v>HML</v>
          </cell>
        </row>
        <row r="15289">
          <cell r="G15289" t="str">
            <v>PSL</v>
          </cell>
        </row>
        <row r="15290">
          <cell r="G15290" t="str">
            <v>SFL</v>
          </cell>
        </row>
        <row r="15291">
          <cell r="G15291" t="str">
            <v>CTL</v>
          </cell>
        </row>
        <row r="15292">
          <cell r="G15292" t="str">
            <v>PSL</v>
          </cell>
        </row>
        <row r="15293">
          <cell r="G15293" t="str">
            <v>ILF</v>
          </cell>
        </row>
        <row r="15294">
          <cell r="G15294" t="str">
            <v>ILF</v>
          </cell>
        </row>
        <row r="15295">
          <cell r="G15295" t="str">
            <v>RDB</v>
          </cell>
        </row>
        <row r="15296">
          <cell r="G15296" t="str">
            <v>ILF</v>
          </cell>
        </row>
        <row r="15297">
          <cell r="G15297" t="str">
            <v>RSM</v>
          </cell>
        </row>
        <row r="15298">
          <cell r="G15298" t="str">
            <v>HM1</v>
          </cell>
        </row>
        <row r="15299">
          <cell r="G15299" t="str">
            <v>PSL</v>
          </cell>
        </row>
        <row r="15300">
          <cell r="G15300" t="str">
            <v>PIL</v>
          </cell>
        </row>
        <row r="15301">
          <cell r="G15301" t="str">
            <v>SFL</v>
          </cell>
        </row>
        <row r="15302">
          <cell r="G15302" t="str">
            <v>PSL</v>
          </cell>
        </row>
        <row r="15303">
          <cell r="G15303" t="str">
            <v>HML</v>
          </cell>
        </row>
        <row r="15304">
          <cell r="G15304" t="str">
            <v>HML</v>
          </cell>
        </row>
        <row r="15305">
          <cell r="G15305" t="str">
            <v>HML</v>
          </cell>
        </row>
        <row r="15306">
          <cell r="G15306" t="str">
            <v>ILN</v>
          </cell>
        </row>
        <row r="15307">
          <cell r="G15307" t="str">
            <v>ILN</v>
          </cell>
        </row>
        <row r="15308">
          <cell r="G15308" t="str">
            <v>HM2</v>
          </cell>
        </row>
        <row r="15309">
          <cell r="G15309" t="str">
            <v>ILF</v>
          </cell>
        </row>
        <row r="15310">
          <cell r="G15310" t="str">
            <v>ILF</v>
          </cell>
        </row>
        <row r="15311">
          <cell r="G15311" t="str">
            <v>PSL</v>
          </cell>
        </row>
        <row r="15312">
          <cell r="G15312" t="str">
            <v>BRL</v>
          </cell>
        </row>
        <row r="15313">
          <cell r="G15313" t="str">
            <v>SFL</v>
          </cell>
        </row>
        <row r="15314">
          <cell r="G15314" t="str">
            <v>ILF</v>
          </cell>
        </row>
        <row r="15315">
          <cell r="G15315" t="str">
            <v>PSL</v>
          </cell>
        </row>
        <row r="15316">
          <cell r="G15316" t="str">
            <v>RSM</v>
          </cell>
        </row>
        <row r="15317">
          <cell r="G15317" t="str">
            <v>SFL</v>
          </cell>
        </row>
        <row r="15318">
          <cell r="G15318" t="str">
            <v>HML</v>
          </cell>
        </row>
        <row r="15319">
          <cell r="G15319" t="str">
            <v>HMM</v>
          </cell>
        </row>
        <row r="15320">
          <cell r="G15320" t="str">
            <v>SFL</v>
          </cell>
        </row>
        <row r="15321">
          <cell r="G15321" t="str">
            <v>RDB</v>
          </cell>
        </row>
        <row r="15322">
          <cell r="G15322" t="str">
            <v>UNL</v>
          </cell>
        </row>
        <row r="15323">
          <cell r="G15323" t="str">
            <v>UNL</v>
          </cell>
        </row>
        <row r="15324">
          <cell r="G15324" t="str">
            <v>RDB</v>
          </cell>
        </row>
        <row r="15325">
          <cell r="G15325" t="str">
            <v>HML</v>
          </cell>
        </row>
        <row r="15326">
          <cell r="G15326" t="str">
            <v>HML</v>
          </cell>
        </row>
        <row r="15327">
          <cell r="G15327" t="str">
            <v>HMM</v>
          </cell>
        </row>
        <row r="15328">
          <cell r="G15328" t="str">
            <v>HM1</v>
          </cell>
        </row>
        <row r="15329">
          <cell r="G15329" t="str">
            <v>ILF</v>
          </cell>
        </row>
        <row r="15330">
          <cell r="G15330" t="str">
            <v>RSM</v>
          </cell>
        </row>
        <row r="15331">
          <cell r="G15331" t="str">
            <v>UNL</v>
          </cell>
        </row>
        <row r="15332">
          <cell r="G15332" t="str">
            <v>ILF</v>
          </cell>
        </row>
        <row r="15333">
          <cell r="G15333" t="str">
            <v>HM1</v>
          </cell>
        </row>
        <row r="15334">
          <cell r="G15334" t="str">
            <v>UNL</v>
          </cell>
        </row>
        <row r="15335">
          <cell r="G15335" t="str">
            <v>HM2</v>
          </cell>
        </row>
        <row r="15336">
          <cell r="G15336" t="str">
            <v>HMM</v>
          </cell>
        </row>
        <row r="15337">
          <cell r="G15337" t="str">
            <v>UNL</v>
          </cell>
        </row>
        <row r="15338">
          <cell r="G15338" t="str">
            <v>HM1</v>
          </cell>
        </row>
        <row r="15339">
          <cell r="G15339" t="str">
            <v>HM2</v>
          </cell>
        </row>
        <row r="15340">
          <cell r="G15340" t="str">
            <v>BRL</v>
          </cell>
        </row>
        <row r="15341">
          <cell r="G15341" t="str">
            <v>BRL</v>
          </cell>
        </row>
        <row r="15342">
          <cell r="G15342" t="str">
            <v>RSM</v>
          </cell>
        </row>
        <row r="15343">
          <cell r="G15343" t="str">
            <v>BRL</v>
          </cell>
        </row>
        <row r="15344">
          <cell r="G15344" t="str">
            <v>RSL</v>
          </cell>
        </row>
        <row r="15345">
          <cell r="G15345" t="str">
            <v>BRL</v>
          </cell>
        </row>
        <row r="15346">
          <cell r="G15346" t="str">
            <v>BRL</v>
          </cell>
        </row>
        <row r="15347">
          <cell r="G15347" t="str">
            <v>BRL</v>
          </cell>
        </row>
        <row r="15348">
          <cell r="G15348" t="str">
            <v>SFL</v>
          </cell>
        </row>
        <row r="15349">
          <cell r="G15349" t="str">
            <v>HML</v>
          </cell>
        </row>
        <row r="15350">
          <cell r="G15350" t="str">
            <v>HMM</v>
          </cell>
        </row>
        <row r="15351">
          <cell r="G15351" t="str">
            <v>HM1</v>
          </cell>
        </row>
        <row r="15352">
          <cell r="G15352" t="str">
            <v>RSM</v>
          </cell>
        </row>
        <row r="15353">
          <cell r="G15353" t="str">
            <v>ILF</v>
          </cell>
        </row>
        <row r="15354">
          <cell r="G15354" t="str">
            <v>UNL</v>
          </cell>
        </row>
        <row r="15355">
          <cell r="G15355" t="str">
            <v>CTL</v>
          </cell>
        </row>
        <row r="15356">
          <cell r="G15356" t="str">
            <v>RSM</v>
          </cell>
        </row>
        <row r="15357">
          <cell r="G15357" t="str">
            <v>UNL</v>
          </cell>
        </row>
        <row r="15358">
          <cell r="G15358" t="str">
            <v>HML</v>
          </cell>
        </row>
        <row r="15359">
          <cell r="G15359" t="str">
            <v>HM1</v>
          </cell>
        </row>
        <row r="15360">
          <cell r="G15360" t="str">
            <v>ILF</v>
          </cell>
        </row>
        <row r="15361">
          <cell r="G15361" t="str">
            <v>PSL</v>
          </cell>
        </row>
        <row r="15362">
          <cell r="G15362" t="str">
            <v>HMM</v>
          </cell>
        </row>
        <row r="15363">
          <cell r="G15363" t="str">
            <v>HML</v>
          </cell>
        </row>
        <row r="15364">
          <cell r="G15364" t="str">
            <v>HM1</v>
          </cell>
        </row>
        <row r="15365">
          <cell r="G15365" t="str">
            <v>HM2</v>
          </cell>
        </row>
        <row r="15366">
          <cell r="G15366" t="str">
            <v>ILF</v>
          </cell>
        </row>
        <row r="15367">
          <cell r="G15367" t="str">
            <v>SFL</v>
          </cell>
        </row>
        <row r="15368">
          <cell r="G15368" t="str">
            <v>ILO</v>
          </cell>
        </row>
        <row r="15369">
          <cell r="G15369" t="str">
            <v>PIL</v>
          </cell>
        </row>
        <row r="15370">
          <cell r="G15370" t="str">
            <v>PSL</v>
          </cell>
        </row>
        <row r="15371">
          <cell r="G15371" t="str">
            <v>BRL</v>
          </cell>
        </row>
        <row r="15372">
          <cell r="G15372" t="str">
            <v>CTL</v>
          </cell>
        </row>
        <row r="15373">
          <cell r="G15373" t="str">
            <v>BRL</v>
          </cell>
        </row>
        <row r="15374">
          <cell r="G15374" t="str">
            <v>HML</v>
          </cell>
        </row>
        <row r="15375">
          <cell r="G15375" t="str">
            <v>HML</v>
          </cell>
        </row>
        <row r="15376">
          <cell r="G15376" t="str">
            <v>HM1</v>
          </cell>
        </row>
        <row r="15377">
          <cell r="G15377" t="str">
            <v>HM2</v>
          </cell>
        </row>
        <row r="15378">
          <cell r="G15378" t="str">
            <v>ILF</v>
          </cell>
        </row>
        <row r="15379">
          <cell r="G15379" t="str">
            <v>RDB</v>
          </cell>
        </row>
        <row r="15380">
          <cell r="G15380" t="str">
            <v>HMM</v>
          </cell>
        </row>
        <row r="15381">
          <cell r="G15381" t="str">
            <v>CTL</v>
          </cell>
        </row>
        <row r="15382">
          <cell r="G15382" t="str">
            <v>ILO</v>
          </cell>
        </row>
        <row r="15383">
          <cell r="G15383" t="str">
            <v>RDB</v>
          </cell>
        </row>
        <row r="15384">
          <cell r="G15384" t="str">
            <v>CTL</v>
          </cell>
        </row>
        <row r="15385">
          <cell r="G15385" t="str">
            <v>CTL</v>
          </cell>
        </row>
        <row r="15386">
          <cell r="G15386" t="str">
            <v>CTL</v>
          </cell>
        </row>
        <row r="15387">
          <cell r="G15387" t="str">
            <v>RSL</v>
          </cell>
        </row>
        <row r="15388">
          <cell r="G15388" t="str">
            <v>BRL</v>
          </cell>
        </row>
        <row r="15389">
          <cell r="G15389" t="str">
            <v>HML</v>
          </cell>
        </row>
        <row r="15390">
          <cell r="G15390" t="str">
            <v>HM1</v>
          </cell>
        </row>
        <row r="15391">
          <cell r="G15391" t="str">
            <v>HM2</v>
          </cell>
        </row>
        <row r="15392">
          <cell r="G15392" t="str">
            <v>ILF</v>
          </cell>
        </row>
        <row r="15393">
          <cell r="G15393" t="str">
            <v>RDB</v>
          </cell>
        </row>
        <row r="15394">
          <cell r="G15394" t="str">
            <v>CTL</v>
          </cell>
        </row>
        <row r="15395">
          <cell r="G15395" t="str">
            <v>HML</v>
          </cell>
        </row>
        <row r="15396">
          <cell r="G15396" t="str">
            <v>RBL</v>
          </cell>
        </row>
        <row r="15397">
          <cell r="G15397" t="str">
            <v>HML</v>
          </cell>
        </row>
        <row r="15398">
          <cell r="G15398" t="str">
            <v>HM1</v>
          </cell>
        </row>
        <row r="15399">
          <cell r="G15399" t="str">
            <v>HM2</v>
          </cell>
        </row>
        <row r="15400">
          <cell r="G15400" t="str">
            <v>ILF</v>
          </cell>
        </row>
        <row r="15401">
          <cell r="G15401" t="str">
            <v>UNL</v>
          </cell>
        </row>
        <row r="15402">
          <cell r="G15402" t="str">
            <v>HML</v>
          </cell>
        </row>
        <row r="15403">
          <cell r="G15403" t="str">
            <v>HML</v>
          </cell>
        </row>
        <row r="15404">
          <cell r="G15404" t="str">
            <v>HML</v>
          </cell>
        </row>
        <row r="15405">
          <cell r="G15405" t="str">
            <v>HM1</v>
          </cell>
        </row>
        <row r="15406">
          <cell r="G15406" t="str">
            <v>RDB</v>
          </cell>
        </row>
        <row r="15407">
          <cell r="G15407" t="str">
            <v>HML</v>
          </cell>
        </row>
        <row r="15408">
          <cell r="G15408" t="str">
            <v>CTL</v>
          </cell>
        </row>
        <row r="15409">
          <cell r="G15409" t="str">
            <v>RDB</v>
          </cell>
        </row>
        <row r="15410">
          <cell r="G15410" t="str">
            <v>UNL</v>
          </cell>
        </row>
        <row r="15411">
          <cell r="G15411" t="str">
            <v>CIL</v>
          </cell>
        </row>
        <row r="15412">
          <cell r="G15412" t="str">
            <v>BRL</v>
          </cell>
        </row>
        <row r="15413">
          <cell r="G15413" t="str">
            <v>HM1</v>
          </cell>
        </row>
        <row r="15414">
          <cell r="G15414" t="str">
            <v>ILF</v>
          </cell>
        </row>
        <row r="15415">
          <cell r="G15415" t="str">
            <v>SFL</v>
          </cell>
        </row>
        <row r="15416">
          <cell r="G15416" t="str">
            <v>HML</v>
          </cell>
        </row>
        <row r="15417">
          <cell r="G15417" t="str">
            <v>ILF</v>
          </cell>
        </row>
        <row r="15418">
          <cell r="G15418" t="str">
            <v>HML</v>
          </cell>
        </row>
        <row r="15419">
          <cell r="G15419" t="str">
            <v>HM1</v>
          </cell>
        </row>
        <row r="15420">
          <cell r="G15420" t="str">
            <v>HM2</v>
          </cell>
        </row>
        <row r="15421">
          <cell r="G15421" t="str">
            <v>RBL</v>
          </cell>
        </row>
        <row r="15422">
          <cell r="G15422" t="str">
            <v>PIL</v>
          </cell>
        </row>
        <row r="15423">
          <cell r="G15423" t="str">
            <v>PSL</v>
          </cell>
        </row>
        <row r="15424">
          <cell r="G15424" t="str">
            <v>BRL</v>
          </cell>
        </row>
        <row r="15425">
          <cell r="G15425" t="str">
            <v>BRL</v>
          </cell>
        </row>
        <row r="15426">
          <cell r="G15426" t="str">
            <v>HML</v>
          </cell>
        </row>
        <row r="15427">
          <cell r="G15427" t="str">
            <v>HM1</v>
          </cell>
        </row>
        <row r="15428">
          <cell r="G15428" t="str">
            <v>HM2</v>
          </cell>
        </row>
        <row r="15429">
          <cell r="G15429" t="str">
            <v>ILF</v>
          </cell>
        </row>
        <row r="15430">
          <cell r="G15430" t="str">
            <v>ILO</v>
          </cell>
        </row>
        <row r="15431">
          <cell r="G15431" t="str">
            <v>BRL</v>
          </cell>
        </row>
        <row r="15432">
          <cell r="G15432" t="str">
            <v>PSL</v>
          </cell>
        </row>
        <row r="15433">
          <cell r="G15433" t="str">
            <v>SFL</v>
          </cell>
        </row>
        <row r="15434">
          <cell r="G15434" t="str">
            <v>RSM</v>
          </cell>
        </row>
        <row r="15435">
          <cell r="G15435" t="str">
            <v>BRL</v>
          </cell>
        </row>
        <row r="15436">
          <cell r="G15436" t="str">
            <v>ILF</v>
          </cell>
        </row>
        <row r="15437">
          <cell r="G15437" t="str">
            <v>HM2</v>
          </cell>
        </row>
        <row r="15438">
          <cell r="G15438" t="str">
            <v>ILN</v>
          </cell>
        </row>
        <row r="15439">
          <cell r="G15439" t="str">
            <v>HMM</v>
          </cell>
        </row>
        <row r="15440">
          <cell r="G15440" t="str">
            <v>RSM</v>
          </cell>
        </row>
        <row r="15441">
          <cell r="G15441" t="str">
            <v>SFL</v>
          </cell>
        </row>
        <row r="15442">
          <cell r="G15442" t="str">
            <v>ILO</v>
          </cell>
        </row>
        <row r="15443">
          <cell r="G15443" t="str">
            <v>HMM</v>
          </cell>
        </row>
        <row r="15444">
          <cell r="G15444" t="str">
            <v>RSM</v>
          </cell>
        </row>
        <row r="15445">
          <cell r="G15445" t="str">
            <v>PIL</v>
          </cell>
        </row>
        <row r="15446">
          <cell r="G15446" t="str">
            <v>PSL</v>
          </cell>
        </row>
        <row r="15447">
          <cell r="G15447" t="str">
            <v>UNL</v>
          </cell>
        </row>
        <row r="15448">
          <cell r="G15448" t="str">
            <v>BRL</v>
          </cell>
        </row>
        <row r="15449">
          <cell r="G15449" t="str">
            <v>CTL</v>
          </cell>
        </row>
        <row r="15450">
          <cell r="G15450" t="str">
            <v>HM1</v>
          </cell>
        </row>
        <row r="15451">
          <cell r="G15451" t="str">
            <v>HM1</v>
          </cell>
        </row>
        <row r="15452">
          <cell r="G15452" t="str">
            <v>HM2</v>
          </cell>
        </row>
        <row r="15453">
          <cell r="G15453" t="str">
            <v>ILF</v>
          </cell>
        </row>
        <row r="15454">
          <cell r="G15454" t="str">
            <v>UNL</v>
          </cell>
        </row>
        <row r="15455">
          <cell r="G15455" t="str">
            <v>UNL</v>
          </cell>
        </row>
        <row r="15456">
          <cell r="G15456" t="str">
            <v>PSL</v>
          </cell>
        </row>
        <row r="15457">
          <cell r="G15457" t="str">
            <v>RBL</v>
          </cell>
        </row>
        <row r="15458">
          <cell r="G15458" t="str">
            <v>SFL</v>
          </cell>
        </row>
        <row r="15459">
          <cell r="G15459" t="str">
            <v>BRL</v>
          </cell>
        </row>
        <row r="15460">
          <cell r="G15460" t="str">
            <v>BRL</v>
          </cell>
        </row>
        <row r="15461">
          <cell r="G15461" t="str">
            <v>ILF</v>
          </cell>
        </row>
        <row r="15462">
          <cell r="G15462" t="str">
            <v>ILN</v>
          </cell>
        </row>
        <row r="15463">
          <cell r="G15463" t="str">
            <v>SFL</v>
          </cell>
        </row>
        <row r="15464">
          <cell r="G15464" t="str">
            <v>RBL</v>
          </cell>
        </row>
        <row r="15465">
          <cell r="G15465" t="str">
            <v>TBO</v>
          </cell>
        </row>
        <row r="15466">
          <cell r="G15466" t="str">
            <v>TBO</v>
          </cell>
        </row>
        <row r="15467">
          <cell r="G15467" t="str">
            <v>TBO</v>
          </cell>
        </row>
        <row r="15468">
          <cell r="G15468" t="str">
            <v>CBD</v>
          </cell>
        </row>
        <row r="15469">
          <cell r="G15469" t="str">
            <v>CBD</v>
          </cell>
        </row>
        <row r="15470">
          <cell r="G15470" t="str">
            <v>GSB</v>
          </cell>
        </row>
        <row r="15471">
          <cell r="G15471" t="str">
            <v>CBD</v>
          </cell>
        </row>
        <row r="15472">
          <cell r="G15472" t="str">
            <v>CBD</v>
          </cell>
        </row>
        <row r="15473">
          <cell r="G15473" t="str">
            <v>GSB</v>
          </cell>
        </row>
        <row r="15474">
          <cell r="G15474" t="str">
            <v>CBD</v>
          </cell>
        </row>
        <row r="15475">
          <cell r="G15475" t="str">
            <v>GTB</v>
          </cell>
        </row>
        <row r="15476">
          <cell r="G15476" t="str">
            <v>CBD</v>
          </cell>
        </row>
        <row r="15477">
          <cell r="G15477" t="str">
            <v>GTB</v>
          </cell>
        </row>
        <row r="15478">
          <cell r="G15478" t="str">
            <v>GTB</v>
          </cell>
        </row>
        <row r="15479">
          <cell r="G15479" t="str">
            <v>GTB</v>
          </cell>
        </row>
        <row r="15480">
          <cell r="G15480" t="str">
            <v>GTB</v>
          </cell>
        </row>
        <row r="15481">
          <cell r="G15481" t="str">
            <v>GTB</v>
          </cell>
        </row>
        <row r="15482">
          <cell r="G15482" t="str">
            <v>GTB</v>
          </cell>
        </row>
        <row r="15483">
          <cell r="G15483" t="str">
            <v>GTB</v>
          </cell>
        </row>
        <row r="15484">
          <cell r="G15484" t="str">
            <v>GTB</v>
          </cell>
        </row>
        <row r="15485">
          <cell r="G15485" t="str">
            <v>GTB</v>
          </cell>
        </row>
        <row r="15486">
          <cell r="G15486" t="str">
            <v>RRP</v>
          </cell>
        </row>
        <row r="15487">
          <cell r="G15487" t="str">
            <v>RRP</v>
          </cell>
        </row>
        <row r="15488">
          <cell r="G15488" t="str">
            <v>GTB</v>
          </cell>
        </row>
        <row r="15489">
          <cell r="G15489" t="str">
            <v>GTB</v>
          </cell>
        </row>
        <row r="15490">
          <cell r="G15490" t="str">
            <v>GTB</v>
          </cell>
        </row>
        <row r="15491">
          <cell r="G15491" t="str">
            <v>GTB</v>
          </cell>
        </row>
        <row r="15492">
          <cell r="G15492" t="str">
            <v>GTB</v>
          </cell>
        </row>
        <row r="15493">
          <cell r="G15493" t="str">
            <v>GTB</v>
          </cell>
        </row>
        <row r="15494">
          <cell r="G15494" t="str">
            <v>GTB</v>
          </cell>
        </row>
        <row r="15495">
          <cell r="G15495" t="str">
            <v>GTB</v>
          </cell>
        </row>
        <row r="15496">
          <cell r="G15496" t="str">
            <v>GTB</v>
          </cell>
        </row>
        <row r="15497">
          <cell r="G15497" t="str">
            <v>GTB</v>
          </cell>
        </row>
        <row r="15498">
          <cell r="G15498" t="str">
            <v>GTB</v>
          </cell>
        </row>
        <row r="15499">
          <cell r="G15499" t="str">
            <v>TT</v>
          </cell>
        </row>
        <row r="15500">
          <cell r="G15500" t="str">
            <v>U81</v>
          </cell>
        </row>
        <row r="15501">
          <cell r="G15501" t="str">
            <v>DKN</v>
          </cell>
        </row>
        <row r="15502">
          <cell r="G15502" t="str">
            <v>TTI</v>
          </cell>
        </row>
        <row r="15503">
          <cell r="G15503" t="str">
            <v>U80</v>
          </cell>
        </row>
        <row r="15504">
          <cell r="G15504" t="str">
            <v>TCQ</v>
          </cell>
        </row>
        <row r="15505">
          <cell r="G15505" t="str">
            <v>PSL</v>
          </cell>
        </row>
        <row r="15506">
          <cell r="G15506" t="str">
            <v>TT</v>
          </cell>
        </row>
        <row r="15507">
          <cell r="G15507" t="str">
            <v>DKN</v>
          </cell>
        </row>
        <row r="15508">
          <cell r="G15508" t="str">
            <v>NP</v>
          </cell>
        </row>
        <row r="15509">
          <cell r="G15509" t="str">
            <v>KZP</v>
          </cell>
        </row>
        <row r="15510">
          <cell r="G15510" t="str">
            <v>DKN</v>
          </cell>
        </row>
        <row r="15511">
          <cell r="G15511" t="str">
            <v>TT</v>
          </cell>
        </row>
        <row r="15512">
          <cell r="G15512" t="str">
            <v>CUA</v>
          </cell>
        </row>
        <row r="15513">
          <cell r="G15513" t="str">
            <v>AOC</v>
          </cell>
        </row>
        <row r="15514">
          <cell r="G15514" t="str">
            <v>DD</v>
          </cell>
        </row>
        <row r="15515">
          <cell r="G15515" t="str">
            <v>TTI</v>
          </cell>
        </row>
        <row r="15516">
          <cell r="G15516" t="str">
            <v>TT</v>
          </cell>
        </row>
        <row r="15517">
          <cell r="G15517" t="str">
            <v>TCQ</v>
          </cell>
        </row>
        <row r="15518">
          <cell r="G15518" t="str">
            <v>SUC</v>
          </cell>
        </row>
        <row r="15519">
          <cell r="G15519" t="str">
            <v>SSV</v>
          </cell>
        </row>
        <row r="15520">
          <cell r="G15520" t="str">
            <v>SSN</v>
          </cell>
        </row>
        <row r="15521">
          <cell r="G15521" t="str">
            <v>NCA</v>
          </cell>
        </row>
        <row r="15522">
          <cell r="G15522" t="str">
            <v>DD</v>
          </cell>
        </row>
        <row r="15523">
          <cell r="G15523" t="str">
            <v>CUA</v>
          </cell>
        </row>
        <row r="15524">
          <cell r="G15524" t="str">
            <v>TTI</v>
          </cell>
        </row>
        <row r="15525">
          <cell r="G15525" t="str">
            <v>TT</v>
          </cell>
        </row>
        <row r="15526">
          <cell r="G15526" t="str">
            <v>TCQ</v>
          </cell>
        </row>
        <row r="15527">
          <cell r="G15527" t="str">
            <v>SUS</v>
          </cell>
        </row>
        <row r="15528">
          <cell r="G15528" t="str">
            <v>SSV</v>
          </cell>
        </row>
        <row r="15529">
          <cell r="G15529" t="str">
            <v>SSV</v>
          </cell>
        </row>
        <row r="15530">
          <cell r="G15530" t="str">
            <v>SST</v>
          </cell>
        </row>
        <row r="15531">
          <cell r="G15531" t="str">
            <v>SSN</v>
          </cell>
        </row>
        <row r="15532">
          <cell r="G15532" t="str">
            <v>NPA</v>
          </cell>
        </row>
        <row r="15533">
          <cell r="G15533" t="str">
            <v>NCA</v>
          </cell>
        </row>
        <row r="15534">
          <cell r="G15534" t="str">
            <v>DD</v>
          </cell>
        </row>
        <row r="15535">
          <cell r="G15535" t="str">
            <v>CUA</v>
          </cell>
        </row>
        <row r="15536">
          <cell r="G15536" t="str">
            <v>CBR</v>
          </cell>
        </row>
        <row r="15537">
          <cell r="G15537" t="str">
            <v>BCC</v>
          </cell>
        </row>
        <row r="15538">
          <cell r="G15538" t="str">
            <v>AIP</v>
          </cell>
        </row>
        <row r="15539">
          <cell r="G15539" t="str">
            <v>TTI</v>
          </cell>
        </row>
        <row r="15540">
          <cell r="G15540" t="str">
            <v>TT</v>
          </cell>
        </row>
        <row r="15541">
          <cell r="G15541" t="str">
            <v>TCQ</v>
          </cell>
        </row>
        <row r="15542">
          <cell r="G15542" t="str">
            <v>SUS</v>
          </cell>
        </row>
        <row r="15543">
          <cell r="G15543" t="str">
            <v>SUC</v>
          </cell>
        </row>
        <row r="15544">
          <cell r="G15544" t="str">
            <v>SSV</v>
          </cell>
        </row>
        <row r="15545">
          <cell r="G15545" t="str">
            <v>SSV</v>
          </cell>
        </row>
        <row r="15546">
          <cell r="G15546" t="str">
            <v>SST</v>
          </cell>
        </row>
        <row r="15547">
          <cell r="G15547" t="str">
            <v>SST</v>
          </cell>
        </row>
        <row r="15548">
          <cell r="G15548" t="str">
            <v>SSN</v>
          </cell>
        </row>
        <row r="15549">
          <cell r="G15549" t="str">
            <v>SSN</v>
          </cell>
        </row>
        <row r="15550">
          <cell r="G15550" t="str">
            <v>SSN</v>
          </cell>
        </row>
        <row r="15551">
          <cell r="G15551" t="str">
            <v>SSN</v>
          </cell>
        </row>
        <row r="15552">
          <cell r="G15552" t="str">
            <v>SCA</v>
          </cell>
        </row>
        <row r="15553">
          <cell r="G15553" t="str">
            <v>PIL</v>
          </cell>
        </row>
        <row r="15554">
          <cell r="G15554" t="str">
            <v>NPA</v>
          </cell>
        </row>
        <row r="15555">
          <cell r="G15555" t="str">
            <v>NCA</v>
          </cell>
        </row>
        <row r="15556">
          <cell r="G15556" t="str">
            <v>NCA</v>
          </cell>
        </row>
        <row r="15557">
          <cell r="G15557" t="str">
            <v>NCA</v>
          </cell>
        </row>
        <row r="15558">
          <cell r="G15558" t="str">
            <v>NCA</v>
          </cell>
        </row>
        <row r="15559">
          <cell r="G15559" t="str">
            <v>NCA</v>
          </cell>
        </row>
        <row r="15560">
          <cell r="G15560" t="str">
            <v>NCA</v>
          </cell>
        </row>
        <row r="15561">
          <cell r="G15561" t="str">
            <v>NCA</v>
          </cell>
        </row>
        <row r="15562">
          <cell r="G15562" t="str">
            <v>NCA</v>
          </cell>
        </row>
        <row r="15563">
          <cell r="G15563" t="str">
            <v>ILN</v>
          </cell>
        </row>
        <row r="15564">
          <cell r="G15564" t="str">
            <v>DD</v>
          </cell>
        </row>
        <row r="15565">
          <cell r="G15565" t="str">
            <v>CUA</v>
          </cell>
        </row>
        <row r="15566">
          <cell r="G15566" t="str">
            <v>CUA</v>
          </cell>
        </row>
        <row r="15567">
          <cell r="G15567" t="str">
            <v>CUA</v>
          </cell>
        </row>
        <row r="15568">
          <cell r="G15568" t="str">
            <v>CUA</v>
          </cell>
        </row>
        <row r="15569">
          <cell r="G15569" t="str">
            <v>CUA</v>
          </cell>
        </row>
        <row r="15570">
          <cell r="G15570" t="str">
            <v>CUA</v>
          </cell>
        </row>
        <row r="15571">
          <cell r="G15571" t="str">
            <v>CDP</v>
          </cell>
        </row>
        <row r="15572">
          <cell r="G15572" t="str">
            <v>CBR</v>
          </cell>
        </row>
        <row r="15573">
          <cell r="G15573" t="str">
            <v>AOC</v>
          </cell>
        </row>
        <row r="15574">
          <cell r="G15574" t="str">
            <v>AL1</v>
          </cell>
        </row>
        <row r="15575">
          <cell r="G15575" t="str">
            <v>AIP</v>
          </cell>
        </row>
        <row r="15576">
          <cell r="G15576" t="str">
            <v>AID</v>
          </cell>
        </row>
        <row r="15577">
          <cell r="G15577" t="str">
            <v>ADJ</v>
          </cell>
        </row>
        <row r="15578">
          <cell r="G15578" t="str">
            <v>SUS</v>
          </cell>
        </row>
        <row r="15579">
          <cell r="G15579" t="str">
            <v>SEC</v>
          </cell>
        </row>
        <row r="15580">
          <cell r="G15580" t="str">
            <v>GEN</v>
          </cell>
        </row>
        <row r="15581">
          <cell r="G15581" t="str">
            <v>GEN</v>
          </cell>
        </row>
        <row r="15582">
          <cell r="G15582" t="str">
            <v>AL1</v>
          </cell>
        </row>
        <row r="15583">
          <cell r="G15583" t="str">
            <v>EUU</v>
          </cell>
        </row>
        <row r="15584">
          <cell r="G15584" t="str">
            <v>DD</v>
          </cell>
        </row>
        <row r="15585">
          <cell r="G15585" t="str">
            <v>TMD</v>
          </cell>
        </row>
        <row r="15586">
          <cell r="G15586" t="str">
            <v>TCQ</v>
          </cell>
        </row>
        <row r="15587">
          <cell r="G15587" t="str">
            <v>CBR</v>
          </cell>
        </row>
        <row r="15588">
          <cell r="G15588" t="str">
            <v>CUA</v>
          </cell>
        </row>
        <row r="15589">
          <cell r="G15589" t="str">
            <v>HKD</v>
          </cell>
        </row>
        <row r="15590">
          <cell r="G15590" t="str">
            <v>KZT</v>
          </cell>
        </row>
        <row r="15591">
          <cell r="G15591" t="str">
            <v>TT</v>
          </cell>
        </row>
        <row r="15592">
          <cell r="G15592" t="str">
            <v>OCB</v>
          </cell>
        </row>
        <row r="15593">
          <cell r="G15593" t="str">
            <v>TTI</v>
          </cell>
        </row>
        <row r="15594">
          <cell r="G15594" t="str">
            <v>TT</v>
          </cell>
        </row>
        <row r="15595">
          <cell r="G15595" t="str">
            <v>TMD</v>
          </cell>
        </row>
        <row r="15596">
          <cell r="G15596" t="str">
            <v>RUB</v>
          </cell>
        </row>
        <row r="15597">
          <cell r="G15597" t="str">
            <v>RUB</v>
          </cell>
        </row>
        <row r="15598">
          <cell r="G15598" t="str">
            <v>RUB</v>
          </cell>
        </row>
        <row r="15599">
          <cell r="G15599" t="str">
            <v>KZT</v>
          </cell>
        </row>
        <row r="15600">
          <cell r="G15600" t="str">
            <v>KZT</v>
          </cell>
        </row>
        <row r="15601">
          <cell r="G15601" t="str">
            <v>SCA</v>
          </cell>
        </row>
        <row r="15602">
          <cell r="G15602" t="str">
            <v>U80</v>
          </cell>
        </row>
        <row r="15603">
          <cell r="G15603" t="str">
            <v>KZT</v>
          </cell>
        </row>
        <row r="15604">
          <cell r="G15604" t="str">
            <v>DKN</v>
          </cell>
        </row>
        <row r="15605">
          <cell r="G15605" t="str">
            <v>KZT</v>
          </cell>
        </row>
        <row r="15606">
          <cell r="G15606" t="str">
            <v>DKN</v>
          </cell>
        </row>
        <row r="15607">
          <cell r="G15607" t="str">
            <v>CUA</v>
          </cell>
        </row>
        <row r="15608">
          <cell r="G15608" t="str">
            <v>U81</v>
          </cell>
        </row>
        <row r="15609">
          <cell r="G15609" t="str">
            <v>TAX</v>
          </cell>
        </row>
        <row r="15610">
          <cell r="G15610" t="str">
            <v>SSV</v>
          </cell>
        </row>
        <row r="15611">
          <cell r="G15611" t="str">
            <v>VOS</v>
          </cell>
        </row>
        <row r="15612">
          <cell r="G15612" t="str">
            <v>NCA</v>
          </cell>
        </row>
        <row r="15613">
          <cell r="G15613" t="str">
            <v>VOS</v>
          </cell>
        </row>
        <row r="15614">
          <cell r="G15614" t="str">
            <v>NCA</v>
          </cell>
        </row>
        <row r="15615">
          <cell r="G15615" t="str">
            <v>NCA</v>
          </cell>
        </row>
        <row r="15616">
          <cell r="G15616" t="str">
            <v>CUA</v>
          </cell>
        </row>
        <row r="15617">
          <cell r="G15617" t="str">
            <v>CUA</v>
          </cell>
        </row>
        <row r="15618">
          <cell r="G15618" t="str">
            <v>CUA</v>
          </cell>
        </row>
        <row r="15619">
          <cell r="G15619" t="str">
            <v>SSN</v>
          </cell>
        </row>
        <row r="15620">
          <cell r="G15620" t="str">
            <v>NCA</v>
          </cell>
        </row>
        <row r="15621">
          <cell r="G15621" t="str">
            <v>CUA</v>
          </cell>
        </row>
        <row r="15622">
          <cell r="G15622" t="str">
            <v>NCA</v>
          </cell>
        </row>
        <row r="15623">
          <cell r="G15623" t="str">
            <v>SSV</v>
          </cell>
        </row>
        <row r="15624">
          <cell r="G15624" t="str">
            <v>SSN</v>
          </cell>
        </row>
        <row r="15625">
          <cell r="G15625" t="str">
            <v>RBL</v>
          </cell>
        </row>
        <row r="15626">
          <cell r="G15626" t="str">
            <v>SSS</v>
          </cell>
        </row>
        <row r="15627">
          <cell r="G15627" t="str">
            <v>CSM</v>
          </cell>
        </row>
        <row r="15628">
          <cell r="G15628" t="str">
            <v>NCA</v>
          </cell>
        </row>
        <row r="15629">
          <cell r="G15629" t="str">
            <v>SSV</v>
          </cell>
        </row>
        <row r="15630">
          <cell r="G15630" t="str">
            <v>OCB</v>
          </cell>
        </row>
        <row r="15631">
          <cell r="G15631" t="str">
            <v>SUS</v>
          </cell>
        </row>
        <row r="15632">
          <cell r="G15632" t="str">
            <v>DD</v>
          </cell>
        </row>
        <row r="15633">
          <cell r="G15633" t="str">
            <v>SUS</v>
          </cell>
        </row>
        <row r="15634">
          <cell r="G15634" t="str">
            <v>SSN</v>
          </cell>
        </row>
        <row r="15635">
          <cell r="G15635" t="str">
            <v>SSP</v>
          </cell>
        </row>
        <row r="15636">
          <cell r="G15636" t="str">
            <v>TTI</v>
          </cell>
        </row>
        <row r="15637">
          <cell r="G15637" t="str">
            <v>CBR</v>
          </cell>
        </row>
        <row r="15638">
          <cell r="G15638" t="str">
            <v>NPS</v>
          </cell>
        </row>
        <row r="15639">
          <cell r="G15639" t="str">
            <v>NPA</v>
          </cell>
        </row>
        <row r="15640">
          <cell r="G15640" t="str">
            <v>CUA</v>
          </cell>
        </row>
        <row r="15641">
          <cell r="G15641" t="str">
            <v>SEC</v>
          </cell>
        </row>
        <row r="15642">
          <cell r="G15642" t="str">
            <v>CUA</v>
          </cell>
        </row>
        <row r="15643">
          <cell r="G15643" t="str">
            <v>TT</v>
          </cell>
        </row>
        <row r="15644">
          <cell r="G15644" t="str">
            <v>NCA</v>
          </cell>
        </row>
        <row r="15645">
          <cell r="G15645" t="str">
            <v>SCA</v>
          </cell>
        </row>
        <row r="15646">
          <cell r="G15646" t="str">
            <v>CUA</v>
          </cell>
        </row>
        <row r="15647">
          <cell r="G15647" t="str">
            <v>TT</v>
          </cell>
        </row>
        <row r="15648">
          <cell r="G15648" t="str">
            <v>SCA</v>
          </cell>
        </row>
        <row r="15649">
          <cell r="G15649" t="str">
            <v>SSV</v>
          </cell>
        </row>
        <row r="15650">
          <cell r="G15650" t="str">
            <v>CUA</v>
          </cell>
        </row>
        <row r="15651">
          <cell r="G15651" t="str">
            <v>SST</v>
          </cell>
        </row>
        <row r="15652">
          <cell r="G15652" t="str">
            <v>CUA</v>
          </cell>
        </row>
        <row r="15653">
          <cell r="G15653" t="str">
            <v>SMA</v>
          </cell>
        </row>
        <row r="15654">
          <cell r="G15654" t="str">
            <v>VOS</v>
          </cell>
        </row>
        <row r="15655">
          <cell r="G15655" t="str">
            <v>OAL</v>
          </cell>
        </row>
        <row r="15656">
          <cell r="G15656" t="str">
            <v>SSN</v>
          </cell>
        </row>
        <row r="15657">
          <cell r="G15657" t="str">
            <v>VOS</v>
          </cell>
        </row>
        <row r="15658">
          <cell r="G15658" t="str">
            <v>OAL</v>
          </cell>
        </row>
        <row r="15659">
          <cell r="G15659" t="str">
            <v>SUS</v>
          </cell>
        </row>
        <row r="15660">
          <cell r="G15660" t="str">
            <v>NPA</v>
          </cell>
        </row>
        <row r="15661">
          <cell r="G15661" t="str">
            <v>KZP</v>
          </cell>
        </row>
        <row r="15662">
          <cell r="G15662" t="str">
            <v>CSM</v>
          </cell>
        </row>
        <row r="15663">
          <cell r="G15663" t="str">
            <v>MDA</v>
          </cell>
        </row>
        <row r="15664">
          <cell r="G15664" t="str">
            <v>SUS</v>
          </cell>
        </row>
        <row r="15665">
          <cell r="G15665" t="str">
            <v>SSV</v>
          </cell>
        </row>
        <row r="15666">
          <cell r="G15666" t="str">
            <v>SUD</v>
          </cell>
        </row>
        <row r="15667">
          <cell r="G15667" t="str">
            <v>TT</v>
          </cell>
        </row>
        <row r="15668">
          <cell r="G15668" t="str">
            <v>CUA</v>
          </cell>
        </row>
        <row r="15669">
          <cell r="G15669" t="str">
            <v>CSM</v>
          </cell>
        </row>
        <row r="15670">
          <cell r="G15670" t="str">
            <v>TTI</v>
          </cell>
        </row>
        <row r="15671">
          <cell r="G15671" t="str">
            <v>CSM</v>
          </cell>
        </row>
        <row r="15672">
          <cell r="G15672" t="str">
            <v>IFA</v>
          </cell>
        </row>
        <row r="15673">
          <cell r="G15673" t="str">
            <v>NCA</v>
          </cell>
        </row>
        <row r="15674">
          <cell r="G15674" t="str">
            <v>KZP</v>
          </cell>
        </row>
        <row r="15675">
          <cell r="G15675" t="str">
            <v>KZP</v>
          </cell>
        </row>
        <row r="15676">
          <cell r="G15676" t="str">
            <v>SSV</v>
          </cell>
        </row>
        <row r="15677">
          <cell r="G15677" t="str">
            <v>PSL</v>
          </cell>
        </row>
        <row r="15678">
          <cell r="G15678" t="str">
            <v>CUA</v>
          </cell>
        </row>
        <row r="15679">
          <cell r="G15679" t="str">
            <v>CUA</v>
          </cell>
        </row>
        <row r="15680">
          <cell r="G15680" t="str">
            <v>U83</v>
          </cell>
        </row>
        <row r="15681">
          <cell r="G15681" t="str">
            <v>U83</v>
          </cell>
        </row>
        <row r="15682">
          <cell r="G15682" t="str">
            <v>U82</v>
          </cell>
        </row>
        <row r="15683">
          <cell r="G15683" t="str">
            <v>U82</v>
          </cell>
        </row>
        <row r="15684">
          <cell r="G15684" t="str">
            <v>TTI</v>
          </cell>
        </row>
        <row r="15685">
          <cell r="G15685" t="str">
            <v>HML</v>
          </cell>
        </row>
        <row r="15686">
          <cell r="G15686" t="str">
            <v>TTI</v>
          </cell>
        </row>
        <row r="15687">
          <cell r="G15687" t="str">
            <v>CBR</v>
          </cell>
        </row>
        <row r="15688">
          <cell r="G15688" t="str">
            <v>CUA</v>
          </cell>
        </row>
        <row r="15689">
          <cell r="G15689" t="str">
            <v>SCA</v>
          </cell>
        </row>
        <row r="15690">
          <cell r="G15690" t="str">
            <v>TAX</v>
          </cell>
        </row>
        <row r="15691">
          <cell r="G15691" t="str">
            <v>U81</v>
          </cell>
        </row>
        <row r="15692">
          <cell r="G15692" t="str">
            <v>RBL</v>
          </cell>
        </row>
        <row r="15693">
          <cell r="G15693" t="str">
            <v>TT</v>
          </cell>
        </row>
        <row r="15694">
          <cell r="G15694" t="str">
            <v>U80</v>
          </cell>
        </row>
        <row r="15695">
          <cell r="G15695" t="str">
            <v>BCC</v>
          </cell>
        </row>
        <row r="15696">
          <cell r="G15696" t="str">
            <v>CDP</v>
          </cell>
        </row>
        <row r="15697">
          <cell r="G15697" t="str">
            <v>GEN</v>
          </cell>
        </row>
        <row r="15698">
          <cell r="G15698" t="str">
            <v>OAG</v>
          </cell>
        </row>
        <row r="15699">
          <cell r="G15699" t="str">
            <v>CUA</v>
          </cell>
        </row>
        <row r="15700">
          <cell r="G15700" t="str">
            <v>SUS</v>
          </cell>
        </row>
        <row r="15701">
          <cell r="G15701" t="str">
            <v>GEN</v>
          </cell>
        </row>
        <row r="15702">
          <cell r="G15702" t="str">
            <v>SSN</v>
          </cell>
        </row>
        <row r="15703">
          <cell r="G15703" t="str">
            <v>SSN</v>
          </cell>
        </row>
        <row r="15704">
          <cell r="G15704" t="str">
            <v>SSV</v>
          </cell>
        </row>
        <row r="15705">
          <cell r="G15705" t="str">
            <v>BRL</v>
          </cell>
        </row>
        <row r="15706">
          <cell r="G15706" t="str">
            <v>SST</v>
          </cell>
        </row>
        <row r="15707">
          <cell r="G15707" t="str">
            <v>NDP</v>
          </cell>
        </row>
        <row r="15708">
          <cell r="G15708" t="str">
            <v>SSV</v>
          </cell>
        </row>
        <row r="15709">
          <cell r="G15709" t="str">
            <v>MDA</v>
          </cell>
        </row>
        <row r="15710">
          <cell r="G15710" t="str">
            <v>NP</v>
          </cell>
        </row>
        <row r="15711">
          <cell r="G15711" t="str">
            <v>BRL</v>
          </cell>
        </row>
        <row r="15712">
          <cell r="G15712" t="str">
            <v>NP</v>
          </cell>
        </row>
        <row r="15713">
          <cell r="G15713" t="str">
            <v>SMA</v>
          </cell>
        </row>
        <row r="15714">
          <cell r="G15714" t="str">
            <v>SUS</v>
          </cell>
        </row>
        <row r="15715">
          <cell r="G15715" t="str">
            <v>TT</v>
          </cell>
        </row>
        <row r="15716">
          <cell r="G15716" t="str">
            <v>TT</v>
          </cell>
        </row>
        <row r="15717">
          <cell r="G15717" t="str">
            <v>SST</v>
          </cell>
        </row>
        <row r="15718">
          <cell r="G15718" t="str">
            <v>BCC</v>
          </cell>
        </row>
        <row r="15719">
          <cell r="G15719" t="str">
            <v>SST</v>
          </cell>
        </row>
        <row r="15720">
          <cell r="G15720" t="str">
            <v>SLL</v>
          </cell>
        </row>
        <row r="15721">
          <cell r="G15721" t="str">
            <v>SST</v>
          </cell>
        </row>
        <row r="15722">
          <cell r="G15722" t="str">
            <v>NCA</v>
          </cell>
        </row>
        <row r="15723">
          <cell r="G15723" t="str">
            <v>CUA</v>
          </cell>
        </row>
        <row r="15724">
          <cell r="G15724" t="str">
            <v>ODP</v>
          </cell>
        </row>
        <row r="15725">
          <cell r="G15725" t="str">
            <v>TTB</v>
          </cell>
        </row>
        <row r="15726">
          <cell r="G15726" t="str">
            <v>CUA</v>
          </cell>
        </row>
        <row r="15727">
          <cell r="G15727" t="str">
            <v>CUA</v>
          </cell>
        </row>
        <row r="15728">
          <cell r="G15728" t="str">
            <v>AIP</v>
          </cell>
        </row>
        <row r="15729">
          <cell r="G15729" t="str">
            <v>CBR</v>
          </cell>
        </row>
        <row r="15730">
          <cell r="G15730" t="str">
            <v>DKN</v>
          </cell>
        </row>
        <row r="15731">
          <cell r="G15731" t="str">
            <v>SST</v>
          </cell>
        </row>
        <row r="15732">
          <cell r="G15732" t="str">
            <v>CUA</v>
          </cell>
        </row>
        <row r="15733">
          <cell r="G15733" t="str">
            <v>SUC</v>
          </cell>
        </row>
        <row r="15734">
          <cell r="G15734" t="str">
            <v>AIP</v>
          </cell>
        </row>
        <row r="15735">
          <cell r="G15735" t="str">
            <v>CUA</v>
          </cell>
        </row>
        <row r="15736">
          <cell r="G15736" t="str">
            <v>U80</v>
          </cell>
        </row>
        <row r="15737">
          <cell r="G15737" t="str">
            <v>NDN</v>
          </cell>
        </row>
        <row r="15738">
          <cell r="G15738" t="str">
            <v>SST</v>
          </cell>
        </row>
        <row r="15739">
          <cell r="G15739" t="str">
            <v>NCA</v>
          </cell>
        </row>
        <row r="15740">
          <cell r="G15740" t="str">
            <v>CDN</v>
          </cell>
        </row>
        <row r="15741">
          <cell r="G15741" t="str">
            <v>NDN</v>
          </cell>
        </row>
        <row r="15742">
          <cell r="G15742" t="str">
            <v>AIP</v>
          </cell>
        </row>
        <row r="15743">
          <cell r="G15743" t="str">
            <v>U80</v>
          </cell>
        </row>
        <row r="15744">
          <cell r="G15744" t="str">
            <v>SCA</v>
          </cell>
        </row>
        <row r="15745">
          <cell r="G15745" t="str">
            <v>SMA</v>
          </cell>
        </row>
        <row r="15746">
          <cell r="G15746" t="str">
            <v>ODP</v>
          </cell>
        </row>
        <row r="15747">
          <cell r="G15747" t="str">
            <v>CUA</v>
          </cell>
        </row>
        <row r="15748">
          <cell r="G15748" t="str">
            <v>CUA</v>
          </cell>
        </row>
        <row r="15749">
          <cell r="G15749" t="str">
            <v>CUA</v>
          </cell>
        </row>
        <row r="15750">
          <cell r="G15750" t="str">
            <v>TT</v>
          </cell>
        </row>
        <row r="15751">
          <cell r="G15751" t="str">
            <v>BRL</v>
          </cell>
        </row>
        <row r="15752">
          <cell r="G15752" t="str">
            <v>SSP</v>
          </cell>
        </row>
        <row r="15753">
          <cell r="G15753" t="str">
            <v>GEN</v>
          </cell>
        </row>
        <row r="15754">
          <cell r="G15754" t="str">
            <v>CUA</v>
          </cell>
        </row>
        <row r="15755">
          <cell r="G15755" t="str">
            <v>CUA</v>
          </cell>
        </row>
        <row r="15756">
          <cell r="G15756" t="str">
            <v>TMS</v>
          </cell>
        </row>
        <row r="15757">
          <cell r="G15757" t="str">
            <v>TMD</v>
          </cell>
        </row>
        <row r="15758">
          <cell r="G15758" t="str">
            <v>CUA</v>
          </cell>
        </row>
        <row r="15759">
          <cell r="G15759" t="str">
            <v>CUA</v>
          </cell>
        </row>
        <row r="15760">
          <cell r="G15760" t="str">
            <v>SUD</v>
          </cell>
        </row>
        <row r="15761">
          <cell r="G15761" t="str">
            <v>NP</v>
          </cell>
        </row>
        <row r="15762">
          <cell r="G15762" t="str">
            <v>SCA</v>
          </cell>
        </row>
        <row r="15763">
          <cell r="G15763" t="str">
            <v>CUA</v>
          </cell>
        </row>
        <row r="15764">
          <cell r="G15764" t="str">
            <v>SLL</v>
          </cell>
        </row>
        <row r="15765">
          <cell r="G15765" t="str">
            <v>SCA</v>
          </cell>
        </row>
        <row r="15766">
          <cell r="G15766" t="str">
            <v>SST</v>
          </cell>
        </row>
        <row r="15767">
          <cell r="G15767" t="str">
            <v>TTI</v>
          </cell>
        </row>
        <row r="15768">
          <cell r="G15768" t="str">
            <v>CUA</v>
          </cell>
        </row>
        <row r="15769">
          <cell r="G15769" t="str">
            <v>NS</v>
          </cell>
        </row>
        <row r="15770">
          <cell r="G15770" t="str">
            <v>NCA</v>
          </cell>
        </row>
        <row r="15771">
          <cell r="G15771" t="str">
            <v>ADJ</v>
          </cell>
        </row>
        <row r="15772">
          <cell r="G15772" t="str">
            <v>NP</v>
          </cell>
        </row>
        <row r="15773">
          <cell r="G15773" t="str">
            <v>SST</v>
          </cell>
        </row>
        <row r="15774">
          <cell r="G15774" t="str">
            <v>NCA</v>
          </cell>
        </row>
        <row r="15775">
          <cell r="G15775" t="str">
            <v>GEN</v>
          </cell>
        </row>
        <row r="15776">
          <cell r="G15776" t="str">
            <v>SST</v>
          </cell>
        </row>
        <row r="15777">
          <cell r="G15777" t="str">
            <v>NP</v>
          </cell>
        </row>
        <row r="15778">
          <cell r="G15778" t="str">
            <v>TTI</v>
          </cell>
        </row>
        <row r="15779">
          <cell r="G15779" t="str">
            <v>NCA</v>
          </cell>
        </row>
        <row r="15780">
          <cell r="G15780" t="str">
            <v>NP</v>
          </cell>
        </row>
        <row r="15781">
          <cell r="G15781" t="str">
            <v>NP</v>
          </cell>
        </row>
        <row r="15782">
          <cell r="G15782" t="str">
            <v>SFA</v>
          </cell>
        </row>
        <row r="15783">
          <cell r="G15783" t="str">
            <v>BRL</v>
          </cell>
        </row>
        <row r="15784">
          <cell r="G15784" t="str">
            <v>NS</v>
          </cell>
        </row>
        <row r="15785">
          <cell r="G15785" t="str">
            <v>SCA</v>
          </cell>
        </row>
        <row r="15786">
          <cell r="G15786" t="str">
            <v>SST</v>
          </cell>
        </row>
        <row r="15787">
          <cell r="G15787" t="str">
            <v>SST</v>
          </cell>
        </row>
        <row r="15788">
          <cell r="G15788" t="str">
            <v>CUA</v>
          </cell>
        </row>
        <row r="15789">
          <cell r="G15789" t="str">
            <v>SST</v>
          </cell>
        </row>
        <row r="15790">
          <cell r="G15790" t="str">
            <v>SST</v>
          </cell>
        </row>
        <row r="15791">
          <cell r="G15791" t="str">
            <v>TAX</v>
          </cell>
        </row>
        <row r="15792">
          <cell r="G15792" t="str">
            <v>NCA</v>
          </cell>
        </row>
        <row r="15793">
          <cell r="G15793" t="str">
            <v>SST</v>
          </cell>
        </row>
        <row r="15794">
          <cell r="G15794" t="str">
            <v>TTI</v>
          </cell>
        </row>
        <row r="15795">
          <cell r="G15795" t="str">
            <v>SST</v>
          </cell>
        </row>
        <row r="15796">
          <cell r="G15796" t="str">
            <v>SSS</v>
          </cell>
        </row>
        <row r="15797">
          <cell r="G15797" t="str">
            <v>SUD</v>
          </cell>
        </row>
        <row r="15798">
          <cell r="G15798" t="str">
            <v>CDN</v>
          </cell>
        </row>
        <row r="15799">
          <cell r="G15799" t="str">
            <v>NCA</v>
          </cell>
        </row>
        <row r="15800">
          <cell r="G15800" t="str">
            <v>NCA</v>
          </cell>
        </row>
        <row r="15801">
          <cell r="G15801" t="str">
            <v>SMA</v>
          </cell>
        </row>
        <row r="15802">
          <cell r="G15802" t="str">
            <v>NP</v>
          </cell>
        </row>
        <row r="15803">
          <cell r="G15803" t="str">
            <v>NP</v>
          </cell>
        </row>
        <row r="15804">
          <cell r="G15804" t="str">
            <v>NS</v>
          </cell>
        </row>
        <row r="15805">
          <cell r="G15805" t="str">
            <v>NP</v>
          </cell>
        </row>
        <row r="15806">
          <cell r="G15806" t="str">
            <v>NS</v>
          </cell>
        </row>
        <row r="15807">
          <cell r="G15807" t="str">
            <v>CBR</v>
          </cell>
        </row>
        <row r="15808">
          <cell r="G15808" t="str">
            <v>NP</v>
          </cell>
        </row>
        <row r="15809">
          <cell r="G15809" t="str">
            <v>DD</v>
          </cell>
        </row>
        <row r="15810">
          <cell r="G15810" t="str">
            <v>NS</v>
          </cell>
        </row>
        <row r="15811">
          <cell r="G15811" t="str">
            <v>CUA</v>
          </cell>
        </row>
        <row r="15812">
          <cell r="G15812" t="str">
            <v>TCQ</v>
          </cell>
        </row>
        <row r="15813">
          <cell r="G15813" t="str">
            <v>NS</v>
          </cell>
        </row>
        <row r="15814">
          <cell r="G15814" t="str">
            <v>SUD</v>
          </cell>
        </row>
        <row r="15815">
          <cell r="G15815" t="str">
            <v>DD</v>
          </cell>
        </row>
        <row r="15816">
          <cell r="G15816" t="str">
            <v>CBR</v>
          </cell>
        </row>
        <row r="15817">
          <cell r="G15817" t="str">
            <v>TCQ</v>
          </cell>
        </row>
        <row r="15818">
          <cell r="G15818" t="str">
            <v>AID</v>
          </cell>
        </row>
        <row r="15819">
          <cell r="G15819" t="str">
            <v>TCQ</v>
          </cell>
        </row>
        <row r="15820">
          <cell r="G15820" t="str">
            <v>TT</v>
          </cell>
        </row>
        <row r="15821">
          <cell r="G15821" t="str">
            <v>CUA</v>
          </cell>
        </row>
        <row r="15822">
          <cell r="G15822" t="str">
            <v>DD</v>
          </cell>
        </row>
        <row r="15823">
          <cell r="G15823" t="str">
            <v>PPY</v>
          </cell>
        </row>
        <row r="15824">
          <cell r="G15824" t="str">
            <v>PPY</v>
          </cell>
        </row>
        <row r="15825">
          <cell r="G15825" t="str">
            <v>ILF</v>
          </cell>
        </row>
        <row r="15826">
          <cell r="G15826" t="str">
            <v>DD</v>
          </cell>
        </row>
        <row r="15827">
          <cell r="G15827" t="str">
            <v>TTB</v>
          </cell>
        </row>
        <row r="15828">
          <cell r="G15828" t="str">
            <v>NP</v>
          </cell>
        </row>
        <row r="15829">
          <cell r="G15829" t="str">
            <v>CBR</v>
          </cell>
        </row>
        <row r="15830">
          <cell r="G15830" t="str">
            <v>CUA</v>
          </cell>
        </row>
        <row r="15831">
          <cell r="G15831" t="str">
            <v>CUA</v>
          </cell>
        </row>
        <row r="15832">
          <cell r="G15832" t="str">
            <v>TTI</v>
          </cell>
        </row>
        <row r="15833">
          <cell r="G15833" t="str">
            <v>TTB</v>
          </cell>
        </row>
        <row r="15834">
          <cell r="G15834" t="str">
            <v>NS</v>
          </cell>
        </row>
        <row r="15835">
          <cell r="G15835" t="str">
            <v>KZP</v>
          </cell>
        </row>
        <row r="15836">
          <cell r="G15836" t="str">
            <v>TMH</v>
          </cell>
        </row>
        <row r="15837">
          <cell r="G15837" t="str">
            <v>TTI</v>
          </cell>
        </row>
        <row r="15838">
          <cell r="G15838" t="str">
            <v>DWP</v>
          </cell>
        </row>
        <row r="15839">
          <cell r="G15839" t="str">
            <v>NCA</v>
          </cell>
        </row>
        <row r="15840">
          <cell r="G15840" t="str">
            <v>DWP</v>
          </cell>
        </row>
        <row r="15841">
          <cell r="G15841" t="str">
            <v>SUS</v>
          </cell>
        </row>
        <row r="15842">
          <cell r="G15842" t="str">
            <v>TT</v>
          </cell>
        </row>
        <row r="15843">
          <cell r="G15843" t="str">
            <v>TTB</v>
          </cell>
        </row>
        <row r="15844">
          <cell r="G15844" t="str">
            <v>SUC</v>
          </cell>
        </row>
        <row r="15845">
          <cell r="G15845" t="str">
            <v>DD</v>
          </cell>
        </row>
        <row r="15846">
          <cell r="G15846" t="str">
            <v>SCA</v>
          </cell>
        </row>
        <row r="15847">
          <cell r="G15847" t="str">
            <v>CUV</v>
          </cell>
        </row>
        <row r="15848">
          <cell r="G15848" t="str">
            <v>TT</v>
          </cell>
        </row>
        <row r="15849">
          <cell r="G15849" t="str">
            <v>SFA</v>
          </cell>
        </row>
        <row r="15850">
          <cell r="G15850" t="str">
            <v>OCB</v>
          </cell>
        </row>
        <row r="15851">
          <cell r="G15851" t="str">
            <v>TT</v>
          </cell>
        </row>
        <row r="15852">
          <cell r="G15852" t="str">
            <v>NCA</v>
          </cell>
        </row>
        <row r="15853">
          <cell r="G15853" t="str">
            <v>ILN</v>
          </cell>
        </row>
        <row r="15854">
          <cell r="G15854" t="str">
            <v>TT</v>
          </cell>
        </row>
        <row r="15855">
          <cell r="G15855" t="str">
            <v>NP</v>
          </cell>
        </row>
        <row r="15856">
          <cell r="G15856" t="str">
            <v>ODP</v>
          </cell>
        </row>
        <row r="15857">
          <cell r="G15857" t="str">
            <v>NCA</v>
          </cell>
        </row>
        <row r="15858">
          <cell r="G15858" t="str">
            <v>TTI</v>
          </cell>
        </row>
        <row r="15859">
          <cell r="G15859" t="str">
            <v>TTI</v>
          </cell>
        </row>
        <row r="15860">
          <cell r="G15860" t="str">
            <v>TT</v>
          </cell>
        </row>
        <row r="15861">
          <cell r="G15861" t="str">
            <v>TMD</v>
          </cell>
        </row>
        <row r="15862">
          <cell r="G15862" t="str">
            <v>SUC</v>
          </cell>
        </row>
        <row r="15863">
          <cell r="G15863" t="str">
            <v>TT</v>
          </cell>
        </row>
        <row r="15864">
          <cell r="G15864" t="str">
            <v>SCA</v>
          </cell>
        </row>
        <row r="15865">
          <cell r="G15865" t="str">
            <v>SSV</v>
          </cell>
        </row>
        <row r="15866">
          <cell r="G15866" t="str">
            <v>NP</v>
          </cell>
        </row>
        <row r="15867">
          <cell r="G15867" t="str">
            <v>SUD</v>
          </cell>
        </row>
        <row r="15868">
          <cell r="G15868" t="str">
            <v>SUD</v>
          </cell>
        </row>
        <row r="15869">
          <cell r="G15869" t="str">
            <v>NP</v>
          </cell>
        </row>
        <row r="15870">
          <cell r="G15870" t="str">
            <v>TT</v>
          </cell>
        </row>
        <row r="15871">
          <cell r="G15871" t="str">
            <v>CHF</v>
          </cell>
        </row>
        <row r="15872">
          <cell r="G15872" t="str">
            <v>CHF</v>
          </cell>
        </row>
        <row r="15873">
          <cell r="G15873" t="str">
            <v>DD</v>
          </cell>
        </row>
        <row r="15874">
          <cell r="G15874" t="str">
            <v>CON</v>
          </cell>
        </row>
        <row r="15875">
          <cell r="G15875" t="str">
            <v>ICL</v>
          </cell>
        </row>
        <row r="15876">
          <cell r="G15876" t="str">
            <v>U80</v>
          </cell>
        </row>
        <row r="15877">
          <cell r="G15877" t="str">
            <v>OCB</v>
          </cell>
        </row>
        <row r="15878">
          <cell r="G15878" t="str">
            <v>CUA</v>
          </cell>
        </row>
        <row r="15879">
          <cell r="G15879" t="str">
            <v>OCB</v>
          </cell>
        </row>
        <row r="15880">
          <cell r="G15880" t="str">
            <v>TT</v>
          </cell>
        </row>
        <row r="15881">
          <cell r="G15881" t="str">
            <v>NS</v>
          </cell>
        </row>
        <row r="15882">
          <cell r="G15882" t="str">
            <v>NP</v>
          </cell>
        </row>
        <row r="15883">
          <cell r="G15883" t="str">
            <v>TTI</v>
          </cell>
        </row>
        <row r="15884">
          <cell r="G15884" t="str">
            <v>TMD</v>
          </cell>
        </row>
        <row r="15885">
          <cell r="G15885" t="str">
            <v>TT</v>
          </cell>
        </row>
        <row r="15886">
          <cell r="G15886" t="str">
            <v>SST</v>
          </cell>
        </row>
        <row r="15887">
          <cell r="G15887" t="str">
            <v>TMD</v>
          </cell>
        </row>
        <row r="15888">
          <cell r="G15888" t="str">
            <v>ICL</v>
          </cell>
        </row>
        <row r="15889">
          <cell r="G15889" t="str">
            <v>NS</v>
          </cell>
        </row>
        <row r="15890">
          <cell r="G15890" t="str">
            <v>SUS</v>
          </cell>
        </row>
        <row r="15891">
          <cell r="G15891" t="str">
            <v>SUS</v>
          </cell>
        </row>
        <row r="15892">
          <cell r="G15892" t="str">
            <v>TTI</v>
          </cell>
        </row>
        <row r="15893">
          <cell r="G15893" t="str">
            <v>TT</v>
          </cell>
        </row>
        <row r="15894">
          <cell r="G15894" t="str">
            <v>NS</v>
          </cell>
        </row>
        <row r="15895">
          <cell r="G15895" t="str">
            <v>BRL</v>
          </cell>
        </row>
        <row r="15896">
          <cell r="G15896" t="str">
            <v>TT</v>
          </cell>
        </row>
        <row r="15897">
          <cell r="G15897" t="str">
            <v>CUA</v>
          </cell>
        </row>
        <row r="15898">
          <cell r="G15898" t="str">
            <v>SSV</v>
          </cell>
        </row>
        <row r="15899">
          <cell r="G15899" t="str">
            <v>CUA</v>
          </cell>
        </row>
        <row r="15900">
          <cell r="G15900" t="str">
            <v>TT</v>
          </cell>
        </row>
        <row r="15901">
          <cell r="G15901" t="str">
            <v>NP</v>
          </cell>
        </row>
        <row r="15902">
          <cell r="G15902" t="str">
            <v>NP</v>
          </cell>
        </row>
        <row r="15903">
          <cell r="G15903" t="str">
            <v>NS</v>
          </cell>
        </row>
        <row r="15904">
          <cell r="G15904" t="str">
            <v>TAX</v>
          </cell>
        </row>
        <row r="15905">
          <cell r="G15905" t="str">
            <v>NS</v>
          </cell>
        </row>
        <row r="15906">
          <cell r="G15906" t="str">
            <v>NP</v>
          </cell>
        </row>
        <row r="15907">
          <cell r="G15907" t="str">
            <v>TTI</v>
          </cell>
        </row>
        <row r="15908">
          <cell r="G15908" t="str">
            <v>NS</v>
          </cell>
        </row>
        <row r="15909">
          <cell r="G15909" t="str">
            <v>NP</v>
          </cell>
        </row>
        <row r="15910">
          <cell r="G15910" t="str">
            <v>TTI</v>
          </cell>
        </row>
        <row r="15911">
          <cell r="G15911" t="str">
            <v>TTB</v>
          </cell>
        </row>
        <row r="15912">
          <cell r="G15912" t="str">
            <v>TT</v>
          </cell>
        </row>
        <row r="15913">
          <cell r="G15913" t="str">
            <v>TT</v>
          </cell>
        </row>
        <row r="15914">
          <cell r="G15914" t="str">
            <v>TT</v>
          </cell>
        </row>
        <row r="15915">
          <cell r="G15915" t="str">
            <v>TT</v>
          </cell>
        </row>
        <row r="15916">
          <cell r="G15916" t="str">
            <v>SST</v>
          </cell>
        </row>
        <row r="15917">
          <cell r="G15917" t="str">
            <v>BRL</v>
          </cell>
        </row>
        <row r="15918">
          <cell r="G15918" t="str">
            <v>TTI</v>
          </cell>
        </row>
        <row r="15919">
          <cell r="G15919" t="str">
            <v>TT</v>
          </cell>
        </row>
        <row r="15920">
          <cell r="G15920" t="str">
            <v>TT</v>
          </cell>
        </row>
        <row r="15921">
          <cell r="G15921" t="str">
            <v>TT</v>
          </cell>
        </row>
        <row r="15922">
          <cell r="G15922" t="str">
            <v>TT</v>
          </cell>
        </row>
        <row r="15923">
          <cell r="G15923" t="str">
            <v>SUD</v>
          </cell>
        </row>
        <row r="15924">
          <cell r="G15924" t="str">
            <v>TTI</v>
          </cell>
        </row>
        <row r="15925">
          <cell r="G15925" t="str">
            <v>TT</v>
          </cell>
        </row>
        <row r="15926">
          <cell r="G15926" t="str">
            <v>NS</v>
          </cell>
        </row>
        <row r="15927">
          <cell r="G15927" t="str">
            <v>TT</v>
          </cell>
        </row>
        <row r="15928">
          <cell r="G15928" t="str">
            <v>TT</v>
          </cell>
        </row>
        <row r="15929">
          <cell r="G15929" t="str">
            <v>NDN</v>
          </cell>
        </row>
        <row r="15930">
          <cell r="G15930" t="str">
            <v>SUS</v>
          </cell>
        </row>
        <row r="15931">
          <cell r="G15931" t="str">
            <v>CUA</v>
          </cell>
        </row>
        <row r="15932">
          <cell r="G15932" t="str">
            <v>TT</v>
          </cell>
        </row>
        <row r="15933">
          <cell r="G15933" t="str">
            <v>NS</v>
          </cell>
        </row>
        <row r="15934">
          <cell r="G15934" t="str">
            <v>NP</v>
          </cell>
        </row>
        <row r="15935">
          <cell r="G15935" t="str">
            <v>TTI</v>
          </cell>
        </row>
        <row r="15936">
          <cell r="G15936" t="str">
            <v>CBR</v>
          </cell>
        </row>
        <row r="15937">
          <cell r="G15937" t="str">
            <v>TT</v>
          </cell>
        </row>
        <row r="15938">
          <cell r="G15938" t="str">
            <v>NS</v>
          </cell>
        </row>
        <row r="15939">
          <cell r="G15939" t="str">
            <v>TT</v>
          </cell>
        </row>
        <row r="15940">
          <cell r="G15940" t="str">
            <v>TT</v>
          </cell>
        </row>
        <row r="15941">
          <cell r="G15941" t="str">
            <v>SST</v>
          </cell>
        </row>
        <row r="15942">
          <cell r="G15942" t="str">
            <v>TTI</v>
          </cell>
        </row>
        <row r="15943">
          <cell r="G15943" t="str">
            <v>BCC</v>
          </cell>
        </row>
        <row r="15944">
          <cell r="G15944" t="str">
            <v>NS</v>
          </cell>
        </row>
        <row r="15945">
          <cell r="G15945" t="str">
            <v>TT</v>
          </cell>
        </row>
        <row r="15946">
          <cell r="G15946" t="str">
            <v>CUA</v>
          </cell>
        </row>
        <row r="15947">
          <cell r="G15947" t="str">
            <v>TTI</v>
          </cell>
        </row>
        <row r="15948">
          <cell r="G15948" t="str">
            <v>TT</v>
          </cell>
        </row>
        <row r="15949">
          <cell r="G15949" t="str">
            <v>SST</v>
          </cell>
        </row>
        <row r="15950">
          <cell r="G15950" t="str">
            <v>TMD</v>
          </cell>
        </row>
        <row r="15951">
          <cell r="G15951" t="str">
            <v>TTB</v>
          </cell>
        </row>
        <row r="15952">
          <cell r="G15952" t="str">
            <v>TTB</v>
          </cell>
        </row>
        <row r="15953">
          <cell r="G15953" t="str">
            <v>TTI</v>
          </cell>
        </row>
        <row r="15954">
          <cell r="G15954" t="str">
            <v>CUA</v>
          </cell>
        </row>
        <row r="15955">
          <cell r="G15955" t="str">
            <v>BRL</v>
          </cell>
        </row>
        <row r="15956">
          <cell r="G15956" t="str">
            <v>TT</v>
          </cell>
        </row>
        <row r="15957">
          <cell r="G15957" t="str">
            <v>TTB</v>
          </cell>
        </row>
        <row r="15958">
          <cell r="G15958" t="str">
            <v>TT</v>
          </cell>
        </row>
        <row r="15959">
          <cell r="G15959" t="str">
            <v>CDP</v>
          </cell>
        </row>
        <row r="15960">
          <cell r="G15960" t="str">
            <v>TT</v>
          </cell>
        </row>
        <row r="15961">
          <cell r="G15961" t="str">
            <v>SST</v>
          </cell>
        </row>
        <row r="15962">
          <cell r="G15962" t="str">
            <v>NP</v>
          </cell>
        </row>
        <row r="15963">
          <cell r="G15963" t="str">
            <v>TT</v>
          </cell>
        </row>
        <row r="15964">
          <cell r="G15964" t="str">
            <v>SUC</v>
          </cell>
        </row>
        <row r="15965">
          <cell r="G15965" t="str">
            <v>SSS</v>
          </cell>
        </row>
        <row r="15966">
          <cell r="G15966" t="str">
            <v>TT</v>
          </cell>
        </row>
        <row r="15967">
          <cell r="G15967" t="str">
            <v>TTB</v>
          </cell>
        </row>
        <row r="15968">
          <cell r="G15968" t="str">
            <v>DD</v>
          </cell>
        </row>
        <row r="15969">
          <cell r="G15969" t="str">
            <v>NS</v>
          </cell>
        </row>
        <row r="15970">
          <cell r="G15970" t="str">
            <v>TT</v>
          </cell>
        </row>
        <row r="15971">
          <cell r="G15971" t="str">
            <v>NS</v>
          </cell>
        </row>
        <row r="15972">
          <cell r="G15972" t="str">
            <v>SST</v>
          </cell>
        </row>
        <row r="15973">
          <cell r="G15973" t="str">
            <v>SSV</v>
          </cell>
        </row>
        <row r="15974">
          <cell r="G15974" t="str">
            <v>CSG</v>
          </cell>
        </row>
        <row r="15975">
          <cell r="G15975" t="str">
            <v>TTB</v>
          </cell>
        </row>
        <row r="15976">
          <cell r="G15976" t="str">
            <v>TT</v>
          </cell>
        </row>
        <row r="15977">
          <cell r="G15977" t="str">
            <v>TTI</v>
          </cell>
        </row>
        <row r="15978">
          <cell r="G15978" t="str">
            <v>TTB</v>
          </cell>
        </row>
        <row r="15979">
          <cell r="G15979" t="str">
            <v>NS</v>
          </cell>
        </row>
        <row r="15980">
          <cell r="G15980" t="str">
            <v>SFA</v>
          </cell>
        </row>
        <row r="15981">
          <cell r="G15981" t="str">
            <v>SST</v>
          </cell>
        </row>
        <row r="15982">
          <cell r="G15982" t="str">
            <v>AIP</v>
          </cell>
        </row>
        <row r="15983">
          <cell r="G15983" t="str">
            <v>SFA</v>
          </cell>
        </row>
        <row r="15984">
          <cell r="G15984" t="str">
            <v>TTI</v>
          </cell>
        </row>
        <row r="15985">
          <cell r="G15985" t="str">
            <v>CUA</v>
          </cell>
        </row>
        <row r="15986">
          <cell r="G15986" t="str">
            <v>SUC</v>
          </cell>
        </row>
        <row r="15987">
          <cell r="G15987" t="str">
            <v>TT</v>
          </cell>
        </row>
        <row r="15988">
          <cell r="G15988" t="str">
            <v>BCC</v>
          </cell>
        </row>
        <row r="15989">
          <cell r="G15989" t="str">
            <v>HML</v>
          </cell>
        </row>
        <row r="15990">
          <cell r="G15990" t="str">
            <v>TTB</v>
          </cell>
        </row>
        <row r="15991">
          <cell r="G15991" t="str">
            <v>CUA</v>
          </cell>
        </row>
        <row r="15992">
          <cell r="G15992" t="str">
            <v>NP</v>
          </cell>
        </row>
        <row r="15993">
          <cell r="G15993" t="str">
            <v>RSL</v>
          </cell>
        </row>
        <row r="15994">
          <cell r="G15994" t="str">
            <v>SSP</v>
          </cell>
        </row>
        <row r="15995">
          <cell r="G15995" t="str">
            <v>TT</v>
          </cell>
        </row>
        <row r="15996">
          <cell r="G15996" t="str">
            <v>TT</v>
          </cell>
        </row>
        <row r="15997">
          <cell r="G15997" t="str">
            <v>TTI</v>
          </cell>
        </row>
        <row r="15998">
          <cell r="G15998" t="str">
            <v>SST</v>
          </cell>
        </row>
        <row r="15999">
          <cell r="G15999" t="str">
            <v>NS</v>
          </cell>
        </row>
        <row r="16000">
          <cell r="G16000" t="str">
            <v>TT</v>
          </cell>
        </row>
        <row r="16001">
          <cell r="G16001" t="str">
            <v>DD</v>
          </cell>
        </row>
        <row r="16002">
          <cell r="G16002" t="str">
            <v>TT</v>
          </cell>
        </row>
        <row r="16003">
          <cell r="G16003" t="str">
            <v>NP</v>
          </cell>
        </row>
        <row r="16004">
          <cell r="G16004" t="str">
            <v>NP</v>
          </cell>
        </row>
        <row r="16005">
          <cell r="G16005" t="str">
            <v>TMD</v>
          </cell>
        </row>
        <row r="16006">
          <cell r="G16006" t="str">
            <v>TTI</v>
          </cell>
        </row>
        <row r="16007">
          <cell r="G16007" t="str">
            <v>TTB</v>
          </cell>
        </row>
        <row r="16008">
          <cell r="G16008" t="str">
            <v>TT</v>
          </cell>
        </row>
        <row r="16009">
          <cell r="G16009" t="str">
            <v>TT</v>
          </cell>
        </row>
        <row r="16010">
          <cell r="G16010" t="str">
            <v>SST</v>
          </cell>
        </row>
        <row r="16011">
          <cell r="G16011" t="str">
            <v>SST</v>
          </cell>
        </row>
        <row r="16012">
          <cell r="G16012" t="str">
            <v>NS</v>
          </cell>
        </row>
        <row r="16013">
          <cell r="G16013" t="str">
            <v>TT</v>
          </cell>
        </row>
        <row r="16014">
          <cell r="G16014" t="str">
            <v>TCQ</v>
          </cell>
        </row>
        <row r="16015">
          <cell r="G16015" t="str">
            <v>TT</v>
          </cell>
        </row>
        <row r="16016">
          <cell r="G16016" t="str">
            <v>TCQ</v>
          </cell>
        </row>
        <row r="16017">
          <cell r="G16017" t="str">
            <v>TT</v>
          </cell>
        </row>
        <row r="16018">
          <cell r="G16018" t="str">
            <v>TT</v>
          </cell>
        </row>
        <row r="16019">
          <cell r="G16019" t="str">
            <v>SFA</v>
          </cell>
        </row>
        <row r="16020">
          <cell r="G16020" t="str">
            <v>DD</v>
          </cell>
        </row>
        <row r="16021">
          <cell r="G16021" t="str">
            <v>TT</v>
          </cell>
        </row>
        <row r="16022">
          <cell r="G16022" t="str">
            <v>DKN</v>
          </cell>
        </row>
        <row r="16023">
          <cell r="G16023" t="str">
            <v>TT</v>
          </cell>
        </row>
        <row r="16024">
          <cell r="G16024" t="str">
            <v>KZT</v>
          </cell>
        </row>
        <row r="16025">
          <cell r="G16025" t="str">
            <v>KZP</v>
          </cell>
        </row>
        <row r="16026">
          <cell r="G16026" t="str">
            <v>BCC</v>
          </cell>
        </row>
        <row r="16027">
          <cell r="G16027" t="str">
            <v>U83</v>
          </cell>
        </row>
        <row r="16028">
          <cell r="G16028" t="str">
            <v>TT</v>
          </cell>
        </row>
        <row r="16029">
          <cell r="G16029" t="str">
            <v>TTI</v>
          </cell>
        </row>
        <row r="16030">
          <cell r="G16030" t="str">
            <v>DKN</v>
          </cell>
        </row>
        <row r="16031">
          <cell r="G16031" t="str">
            <v>TMD</v>
          </cell>
        </row>
        <row r="16032">
          <cell r="G16032" t="str">
            <v>TT</v>
          </cell>
        </row>
        <row r="16033">
          <cell r="G16033" t="str">
            <v>TT</v>
          </cell>
        </row>
        <row r="16034">
          <cell r="G16034" t="str">
            <v>TT</v>
          </cell>
        </row>
        <row r="16035">
          <cell r="G16035" t="str">
            <v>BCC</v>
          </cell>
        </row>
        <row r="16036">
          <cell r="G16036" t="str">
            <v>SST</v>
          </cell>
        </row>
        <row r="16037">
          <cell r="G16037" t="str">
            <v>U81</v>
          </cell>
        </row>
        <row r="16038">
          <cell r="G16038" t="str">
            <v>TTI</v>
          </cell>
        </row>
        <row r="16039">
          <cell r="G16039" t="str">
            <v>TT</v>
          </cell>
        </row>
        <row r="16040">
          <cell r="G16040" t="str">
            <v>SCA</v>
          </cell>
        </row>
        <row r="16041">
          <cell r="G16041" t="str">
            <v>TT</v>
          </cell>
        </row>
        <row r="16042">
          <cell r="G16042" t="str">
            <v>TT</v>
          </cell>
        </row>
        <row r="16043">
          <cell r="G16043" t="str">
            <v>TT</v>
          </cell>
        </row>
        <row r="16044">
          <cell r="G16044" t="str">
            <v>DD</v>
          </cell>
        </row>
        <row r="16045">
          <cell r="G16045" t="str">
            <v>DD</v>
          </cell>
        </row>
        <row r="16046">
          <cell r="G16046" t="str">
            <v>TT</v>
          </cell>
        </row>
        <row r="16047">
          <cell r="G16047" t="str">
            <v>DD</v>
          </cell>
        </row>
        <row r="16048">
          <cell r="G16048" t="str">
            <v>TTI</v>
          </cell>
        </row>
        <row r="16049">
          <cell r="G16049" t="str">
            <v>CDP</v>
          </cell>
        </row>
        <row r="16050">
          <cell r="G16050" t="str">
            <v>SUC</v>
          </cell>
        </row>
        <row r="16051">
          <cell r="G16051" t="str">
            <v>CBK</v>
          </cell>
        </row>
        <row r="16052">
          <cell r="G16052" t="str">
            <v>NP</v>
          </cell>
        </row>
        <row r="16053">
          <cell r="G16053" t="str">
            <v>TCQ</v>
          </cell>
        </row>
        <row r="16054">
          <cell r="G16054" t="str">
            <v>CBR</v>
          </cell>
        </row>
        <row r="16055">
          <cell r="G16055" t="str">
            <v>TT</v>
          </cell>
        </row>
        <row r="16056">
          <cell r="G16056" t="str">
            <v>TT</v>
          </cell>
        </row>
        <row r="16057">
          <cell r="G16057" t="str">
            <v>TT</v>
          </cell>
        </row>
        <row r="16058">
          <cell r="G16058" t="str">
            <v>TTI</v>
          </cell>
        </row>
        <row r="16059">
          <cell r="G16059" t="str">
            <v>NP</v>
          </cell>
        </row>
        <row r="16060">
          <cell r="G16060" t="str">
            <v>SFL</v>
          </cell>
        </row>
        <row r="16061">
          <cell r="G16061" t="str">
            <v>CTL</v>
          </cell>
        </row>
        <row r="16062">
          <cell r="G16062" t="str">
            <v>TT</v>
          </cell>
        </row>
        <row r="16063">
          <cell r="G16063" t="str">
            <v>TTI</v>
          </cell>
        </row>
        <row r="16064">
          <cell r="G16064" t="str">
            <v>NP</v>
          </cell>
        </row>
        <row r="16065">
          <cell r="G16065" t="str">
            <v>RDB</v>
          </cell>
        </row>
        <row r="16066">
          <cell r="G16066" t="str">
            <v>U82</v>
          </cell>
        </row>
        <row r="16067">
          <cell r="G16067" t="str">
            <v>CNT</v>
          </cell>
        </row>
        <row r="16068">
          <cell r="G16068" t="str">
            <v>TT</v>
          </cell>
        </row>
        <row r="16069">
          <cell r="G16069" t="str">
            <v>TTI</v>
          </cell>
        </row>
        <row r="16070">
          <cell r="G16070" t="str">
            <v>TT</v>
          </cell>
        </row>
        <row r="16071">
          <cell r="G16071" t="str">
            <v>SCA</v>
          </cell>
        </row>
        <row r="16072">
          <cell r="G16072" t="str">
            <v>TTI</v>
          </cell>
        </row>
        <row r="16073">
          <cell r="G16073" t="str">
            <v>EUU</v>
          </cell>
        </row>
        <row r="16074">
          <cell r="G16074" t="str">
            <v>KZT</v>
          </cell>
        </row>
        <row r="16075">
          <cell r="G16075" t="str">
            <v>KZT</v>
          </cell>
        </row>
        <row r="16076">
          <cell r="G16076" t="str">
            <v>EUU</v>
          </cell>
        </row>
        <row r="16077">
          <cell r="G16077" t="str">
            <v>EUU</v>
          </cell>
        </row>
        <row r="16078">
          <cell r="G16078" t="str">
            <v>U69</v>
          </cell>
        </row>
        <row r="16079">
          <cell r="G16079" t="str">
            <v>KZT</v>
          </cell>
        </row>
        <row r="16080">
          <cell r="G16080" t="str">
            <v>KZT</v>
          </cell>
        </row>
        <row r="16081">
          <cell r="G16081" t="str">
            <v>KZT</v>
          </cell>
        </row>
        <row r="16082">
          <cell r="G16082" t="str">
            <v>KZT</v>
          </cell>
        </row>
        <row r="16083">
          <cell r="G16083" t="str">
            <v>KZT</v>
          </cell>
        </row>
        <row r="16084">
          <cell r="G16084" t="str">
            <v>KZT</v>
          </cell>
        </row>
        <row r="16085">
          <cell r="G16085" t="str">
            <v>DKN</v>
          </cell>
        </row>
        <row r="16086">
          <cell r="G16086" t="str">
            <v>TMD</v>
          </cell>
        </row>
        <row r="16087">
          <cell r="G16087" t="str">
            <v>GBP</v>
          </cell>
        </row>
        <row r="16088">
          <cell r="G16088" t="str">
            <v>EUU</v>
          </cell>
        </row>
        <row r="16089">
          <cell r="G16089" t="str">
            <v>EUU</v>
          </cell>
        </row>
        <row r="16090">
          <cell r="G16090" t="str">
            <v>U70</v>
          </cell>
        </row>
        <row r="16091">
          <cell r="G16091" t="str">
            <v>KZT</v>
          </cell>
        </row>
        <row r="16092">
          <cell r="G16092" t="str">
            <v>KZP</v>
          </cell>
        </row>
        <row r="16093">
          <cell r="G16093" t="str">
            <v>NS</v>
          </cell>
        </row>
        <row r="16094">
          <cell r="G16094" t="str">
            <v>NDP</v>
          </cell>
        </row>
        <row r="16095">
          <cell r="G16095" t="str">
            <v>RUB</v>
          </cell>
        </row>
        <row r="16096">
          <cell r="G16096" t="str">
            <v>RUB</v>
          </cell>
        </row>
        <row r="16097">
          <cell r="G16097" t="str">
            <v>HKD</v>
          </cell>
        </row>
        <row r="16098">
          <cell r="G16098" t="str">
            <v>EUU</v>
          </cell>
        </row>
        <row r="16099">
          <cell r="G16099" t="str">
            <v>EUU</v>
          </cell>
        </row>
        <row r="16100">
          <cell r="G16100" t="str">
            <v>TTB</v>
          </cell>
        </row>
        <row r="16101">
          <cell r="G16101" t="str">
            <v>CUA</v>
          </cell>
        </row>
        <row r="16102">
          <cell r="G16102" t="str">
            <v>TTI</v>
          </cell>
        </row>
        <row r="16103">
          <cell r="G16103" t="str">
            <v>GBP</v>
          </cell>
        </row>
        <row r="16104">
          <cell r="G16104" t="str">
            <v>GBP</v>
          </cell>
        </row>
        <row r="16105">
          <cell r="G16105" t="str">
            <v>GBP</v>
          </cell>
        </row>
        <row r="16106">
          <cell r="G16106" t="str">
            <v>GBP</v>
          </cell>
        </row>
        <row r="16107">
          <cell r="G16107" t="str">
            <v>JPY</v>
          </cell>
        </row>
        <row r="16108">
          <cell r="G16108" t="str">
            <v>SST</v>
          </cell>
        </row>
        <row r="16109">
          <cell r="G16109" t="str">
            <v>NCA</v>
          </cell>
        </row>
        <row r="16110">
          <cell r="G16110" t="str">
            <v>JPY</v>
          </cell>
        </row>
        <row r="16111">
          <cell r="G16111" t="str">
            <v>TT</v>
          </cell>
        </row>
        <row r="16112">
          <cell r="G16112" t="str">
            <v>SCA</v>
          </cell>
        </row>
        <row r="16113">
          <cell r="G16113" t="str">
            <v>TT</v>
          </cell>
        </row>
        <row r="16114">
          <cell r="G16114" t="str">
            <v>GBP</v>
          </cell>
        </row>
        <row r="16115">
          <cell r="G16115" t="str">
            <v>CAD</v>
          </cell>
        </row>
        <row r="16116">
          <cell r="G16116" t="str">
            <v>CUA</v>
          </cell>
        </row>
        <row r="16117">
          <cell r="G16117" t="str">
            <v>SCA</v>
          </cell>
        </row>
        <row r="16118">
          <cell r="G16118" t="str">
            <v>DD</v>
          </cell>
        </row>
        <row r="16119">
          <cell r="G16119" t="str">
            <v>JPY</v>
          </cell>
        </row>
        <row r="16120">
          <cell r="G16120" t="str">
            <v>JPY</v>
          </cell>
        </row>
        <row r="16121">
          <cell r="G16121" t="str">
            <v>NS</v>
          </cell>
        </row>
        <row r="16122">
          <cell r="G16122" t="str">
            <v>JPY</v>
          </cell>
        </row>
        <row r="16123">
          <cell r="G16123" t="str">
            <v>TT</v>
          </cell>
        </row>
        <row r="16124">
          <cell r="G16124" t="str">
            <v>U81</v>
          </cell>
        </row>
        <row r="16125">
          <cell r="G16125" t="str">
            <v>U80</v>
          </cell>
        </row>
        <row r="16126">
          <cell r="G16126" t="str">
            <v>TMD</v>
          </cell>
        </row>
        <row r="16127">
          <cell r="G16127" t="str">
            <v>TT</v>
          </cell>
        </row>
        <row r="16128">
          <cell r="G16128" t="str">
            <v>KZT</v>
          </cell>
        </row>
        <row r="16129">
          <cell r="G16129" t="str">
            <v>NP</v>
          </cell>
        </row>
        <row r="16130">
          <cell r="G16130" t="str">
            <v>FWD</v>
          </cell>
        </row>
        <row r="16131">
          <cell r="G16131" t="str">
            <v>FWD</v>
          </cell>
        </row>
        <row r="16132">
          <cell r="G16132" t="str">
            <v>FWD</v>
          </cell>
        </row>
        <row r="16133">
          <cell r="G16133" t="str">
            <v>FWD</v>
          </cell>
        </row>
        <row r="16134">
          <cell r="G16134" t="str">
            <v>FWD</v>
          </cell>
        </row>
        <row r="16135">
          <cell r="G16135" t="str">
            <v>FWD</v>
          </cell>
        </row>
        <row r="16136">
          <cell r="G16136" t="str">
            <v>SPT</v>
          </cell>
        </row>
        <row r="16137">
          <cell r="G16137" t="str">
            <v>SPT</v>
          </cell>
        </row>
        <row r="16138">
          <cell r="G16138" t="str">
            <v>SPT</v>
          </cell>
        </row>
        <row r="16139">
          <cell r="G16139" t="str">
            <v>SPT</v>
          </cell>
        </row>
        <row r="16140">
          <cell r="G16140" t="str">
            <v>SPT</v>
          </cell>
        </row>
        <row r="16141">
          <cell r="G16141" t="str">
            <v>SPT</v>
          </cell>
        </row>
        <row r="16142">
          <cell r="G16142" t="str">
            <v>TT</v>
          </cell>
        </row>
        <row r="16143">
          <cell r="G16143" t="str">
            <v>TT</v>
          </cell>
        </row>
        <row r="16144">
          <cell r="G16144" t="str">
            <v>TTI</v>
          </cell>
        </row>
        <row r="16145">
          <cell r="G16145" t="str">
            <v>TT</v>
          </cell>
        </row>
        <row r="16146">
          <cell r="G16146" t="str">
            <v>TT</v>
          </cell>
        </row>
        <row r="16147">
          <cell r="G16147" t="str">
            <v>TT</v>
          </cell>
        </row>
        <row r="16148">
          <cell r="G16148" t="str">
            <v>TT</v>
          </cell>
        </row>
        <row r="16149">
          <cell r="G16149" t="str">
            <v>BCC</v>
          </cell>
        </row>
        <row r="16150">
          <cell r="G16150" t="str">
            <v>TT</v>
          </cell>
        </row>
        <row r="16151">
          <cell r="G16151" t="str">
            <v>TTI</v>
          </cell>
        </row>
        <row r="16152">
          <cell r="G16152" t="str">
            <v>TT</v>
          </cell>
        </row>
        <row r="16153">
          <cell r="G16153" t="str">
            <v>TT</v>
          </cell>
        </row>
        <row r="16154">
          <cell r="G16154" t="str">
            <v>TT</v>
          </cell>
        </row>
        <row r="16155">
          <cell r="G16155" t="str">
            <v>TTI</v>
          </cell>
        </row>
        <row r="16156">
          <cell r="G16156" t="str">
            <v>TT</v>
          </cell>
        </row>
        <row r="16157">
          <cell r="G16157" t="str">
            <v>TT</v>
          </cell>
        </row>
        <row r="16158">
          <cell r="G16158" t="str">
            <v>TT</v>
          </cell>
        </row>
        <row r="16159">
          <cell r="G16159" t="str">
            <v>TT</v>
          </cell>
        </row>
        <row r="16160">
          <cell r="G16160" t="str">
            <v>TT</v>
          </cell>
        </row>
        <row r="16161">
          <cell r="G16161" t="str">
            <v>TT</v>
          </cell>
        </row>
        <row r="16162">
          <cell r="G16162" t="str">
            <v>TT</v>
          </cell>
        </row>
        <row r="16163">
          <cell r="G16163" t="str">
            <v>TT</v>
          </cell>
        </row>
        <row r="16164">
          <cell r="G16164" t="str">
            <v>TT</v>
          </cell>
        </row>
        <row r="16165">
          <cell r="G16165" t="str">
            <v>TT</v>
          </cell>
        </row>
        <row r="16166">
          <cell r="G16166" t="str">
            <v>TT</v>
          </cell>
        </row>
        <row r="16167">
          <cell r="G16167" t="str">
            <v>TT</v>
          </cell>
        </row>
        <row r="16168">
          <cell r="G16168" t="str">
            <v>TT</v>
          </cell>
        </row>
        <row r="16169">
          <cell r="G16169" t="str">
            <v>TT</v>
          </cell>
        </row>
        <row r="16170">
          <cell r="G16170" t="str">
            <v>TT</v>
          </cell>
        </row>
        <row r="16171">
          <cell r="G16171" t="str">
            <v>TT</v>
          </cell>
        </row>
        <row r="16172">
          <cell r="G16172" t="str">
            <v>TT</v>
          </cell>
        </row>
        <row r="16173">
          <cell r="G16173" t="str">
            <v>TT</v>
          </cell>
        </row>
        <row r="16174">
          <cell r="G16174" t="str">
            <v>TTI</v>
          </cell>
        </row>
        <row r="16175">
          <cell r="G16175" t="str">
            <v>TT</v>
          </cell>
        </row>
        <row r="16176">
          <cell r="G16176" t="str">
            <v>TT</v>
          </cell>
        </row>
        <row r="16177">
          <cell r="G16177" t="str">
            <v>TT</v>
          </cell>
        </row>
        <row r="16178">
          <cell r="G16178" t="str">
            <v>TT</v>
          </cell>
        </row>
        <row r="16179">
          <cell r="G16179" t="str">
            <v>TT</v>
          </cell>
        </row>
        <row r="16180">
          <cell r="G16180" t="str">
            <v>TT</v>
          </cell>
        </row>
        <row r="16181">
          <cell r="G16181" t="str">
            <v>TT</v>
          </cell>
        </row>
        <row r="16182">
          <cell r="G16182" t="str">
            <v>TTI</v>
          </cell>
        </row>
        <row r="16183">
          <cell r="G16183" t="str">
            <v>TTI</v>
          </cell>
        </row>
        <row r="16184">
          <cell r="G16184" t="str">
            <v>TTI</v>
          </cell>
        </row>
        <row r="16185">
          <cell r="G16185" t="str">
            <v>TTI</v>
          </cell>
        </row>
        <row r="16186">
          <cell r="G16186" t="str">
            <v>TT</v>
          </cell>
        </row>
        <row r="16187">
          <cell r="G16187" t="str">
            <v>TT</v>
          </cell>
        </row>
        <row r="16188">
          <cell r="G16188" t="str">
            <v>TT</v>
          </cell>
        </row>
        <row r="16189">
          <cell r="G16189" t="str">
            <v>TT</v>
          </cell>
        </row>
        <row r="16190">
          <cell r="G16190" t="str">
            <v>BCC</v>
          </cell>
        </row>
        <row r="16191">
          <cell r="G16191" t="str">
            <v>TTI</v>
          </cell>
        </row>
        <row r="16192">
          <cell r="G16192" t="str">
            <v>TTI</v>
          </cell>
        </row>
        <row r="16193">
          <cell r="G16193" t="str">
            <v>TT</v>
          </cell>
        </row>
        <row r="16194">
          <cell r="G16194" t="str">
            <v>TT</v>
          </cell>
        </row>
        <row r="16195">
          <cell r="G16195" t="str">
            <v>TTI</v>
          </cell>
        </row>
        <row r="16196">
          <cell r="G16196" t="str">
            <v>TT</v>
          </cell>
        </row>
        <row r="16197">
          <cell r="G16197" t="str">
            <v>TTI</v>
          </cell>
        </row>
        <row r="16198">
          <cell r="G16198" t="str">
            <v>TTI</v>
          </cell>
        </row>
        <row r="16199">
          <cell r="G16199" t="str">
            <v>TT</v>
          </cell>
        </row>
        <row r="16200">
          <cell r="G16200" t="str">
            <v>TTI</v>
          </cell>
        </row>
        <row r="16201">
          <cell r="G16201" t="str">
            <v>TTI</v>
          </cell>
        </row>
        <row r="16202">
          <cell r="G16202" t="str">
            <v>BCC</v>
          </cell>
        </row>
        <row r="16203">
          <cell r="G16203" t="str">
            <v>TT</v>
          </cell>
        </row>
        <row r="16204">
          <cell r="G16204" t="str">
            <v>CBR</v>
          </cell>
        </row>
        <row r="16205">
          <cell r="G16205" t="str">
            <v>CBR</v>
          </cell>
        </row>
        <row r="16206">
          <cell r="G16206" t="str">
            <v>TT</v>
          </cell>
        </row>
        <row r="16207">
          <cell r="G16207" t="str">
            <v>TT</v>
          </cell>
        </row>
        <row r="16208">
          <cell r="G16208" t="str">
            <v>TT</v>
          </cell>
        </row>
        <row r="16209">
          <cell r="G16209" t="str">
            <v>TT</v>
          </cell>
        </row>
        <row r="16210">
          <cell r="G16210" t="str">
            <v>TT</v>
          </cell>
        </row>
        <row r="16211">
          <cell r="G16211" t="str">
            <v>TT</v>
          </cell>
        </row>
        <row r="16212">
          <cell r="G16212" t="str">
            <v>TT</v>
          </cell>
        </row>
        <row r="16213">
          <cell r="G16213" t="str">
            <v>TTI</v>
          </cell>
        </row>
        <row r="16214">
          <cell r="G16214" t="str">
            <v>TFF</v>
          </cell>
        </row>
        <row r="16215">
          <cell r="G16215" t="str">
            <v>TT</v>
          </cell>
        </row>
        <row r="16216">
          <cell r="G16216" t="str">
            <v>TT</v>
          </cell>
        </row>
        <row r="16217">
          <cell r="G16217" t="str">
            <v>TT</v>
          </cell>
        </row>
        <row r="16218">
          <cell r="G16218" t="str">
            <v>TT</v>
          </cell>
        </row>
        <row r="16219">
          <cell r="G16219" t="str">
            <v>DD</v>
          </cell>
        </row>
        <row r="16220">
          <cell r="G16220" t="str">
            <v>TT</v>
          </cell>
        </row>
        <row r="16221">
          <cell r="G16221" t="str">
            <v>TT</v>
          </cell>
        </row>
        <row r="16222">
          <cell r="G16222" t="str">
            <v>TT</v>
          </cell>
        </row>
        <row r="16223">
          <cell r="G16223" t="str">
            <v>TT</v>
          </cell>
        </row>
        <row r="16224">
          <cell r="G16224" t="str">
            <v>TT</v>
          </cell>
        </row>
        <row r="16225">
          <cell r="G16225" t="str">
            <v>TT</v>
          </cell>
        </row>
        <row r="16226">
          <cell r="G16226" t="str">
            <v>TT</v>
          </cell>
        </row>
        <row r="16227">
          <cell r="G16227" t="str">
            <v>TT</v>
          </cell>
        </row>
        <row r="16228">
          <cell r="G16228" t="str">
            <v>TTI</v>
          </cell>
        </row>
        <row r="16229">
          <cell r="G16229" t="str">
            <v>CBR</v>
          </cell>
        </row>
        <row r="16230">
          <cell r="G16230" t="str">
            <v>TFF</v>
          </cell>
        </row>
        <row r="16231">
          <cell r="G16231" t="str">
            <v>TT</v>
          </cell>
        </row>
        <row r="16232">
          <cell r="G16232" t="str">
            <v>TTI</v>
          </cell>
        </row>
        <row r="16233">
          <cell r="G16233" t="str">
            <v>TT</v>
          </cell>
        </row>
        <row r="16234">
          <cell r="G16234" t="str">
            <v>TFF</v>
          </cell>
        </row>
        <row r="16235">
          <cell r="G16235" t="str">
            <v>TT</v>
          </cell>
        </row>
        <row r="16236">
          <cell r="G16236" t="str">
            <v>TT</v>
          </cell>
        </row>
        <row r="16237">
          <cell r="G16237" t="str">
            <v>BCC</v>
          </cell>
        </row>
        <row r="16238">
          <cell r="G16238" t="str">
            <v>TT</v>
          </cell>
        </row>
        <row r="16239">
          <cell r="G16239" t="str">
            <v>TT</v>
          </cell>
        </row>
        <row r="16240">
          <cell r="G16240" t="str">
            <v>TT</v>
          </cell>
        </row>
        <row r="16241">
          <cell r="G16241" t="str">
            <v>TTI</v>
          </cell>
        </row>
        <row r="16242">
          <cell r="G16242" t="str">
            <v>TT</v>
          </cell>
        </row>
        <row r="16243">
          <cell r="G16243" t="str">
            <v>TTI</v>
          </cell>
        </row>
        <row r="16244">
          <cell r="G16244" t="str">
            <v>BCC</v>
          </cell>
        </row>
        <row r="16245">
          <cell r="G16245" t="str">
            <v>TTI</v>
          </cell>
        </row>
        <row r="16246">
          <cell r="G16246" t="str">
            <v>BCC</v>
          </cell>
        </row>
        <row r="16247">
          <cell r="G16247" t="str">
            <v>BCC</v>
          </cell>
        </row>
        <row r="16248">
          <cell r="G16248" t="str">
            <v>BCC</v>
          </cell>
        </row>
        <row r="16249">
          <cell r="G16249" t="str">
            <v>TTI</v>
          </cell>
        </row>
        <row r="16250">
          <cell r="G16250" t="str">
            <v>CBR</v>
          </cell>
        </row>
        <row r="16251">
          <cell r="G16251" t="str">
            <v>TT</v>
          </cell>
        </row>
        <row r="16252">
          <cell r="G16252" t="str">
            <v>TTI</v>
          </cell>
        </row>
        <row r="16253">
          <cell r="G16253" t="str">
            <v>TT</v>
          </cell>
        </row>
        <row r="16254">
          <cell r="G16254" t="str">
            <v>TTI</v>
          </cell>
        </row>
        <row r="16255">
          <cell r="G16255" t="str">
            <v>TTI</v>
          </cell>
        </row>
        <row r="16256">
          <cell r="G16256" t="str">
            <v>TTI</v>
          </cell>
        </row>
        <row r="16257">
          <cell r="G16257" t="str">
            <v>BCC</v>
          </cell>
        </row>
        <row r="16258">
          <cell r="G16258" t="str">
            <v>TTI</v>
          </cell>
        </row>
        <row r="16259">
          <cell r="G16259" t="str">
            <v>TTI</v>
          </cell>
        </row>
        <row r="16260">
          <cell r="G16260" t="str">
            <v>TTI</v>
          </cell>
        </row>
        <row r="16261">
          <cell r="G16261" t="str">
            <v>TTI</v>
          </cell>
        </row>
        <row r="16262">
          <cell r="G16262" t="str">
            <v>TT</v>
          </cell>
        </row>
        <row r="16263">
          <cell r="G16263" t="str">
            <v>TTI</v>
          </cell>
        </row>
        <row r="16264">
          <cell r="G16264" t="str">
            <v>TTI</v>
          </cell>
        </row>
        <row r="16265">
          <cell r="G16265" t="str">
            <v>TT</v>
          </cell>
        </row>
        <row r="16266">
          <cell r="G16266" t="str">
            <v>TTI</v>
          </cell>
        </row>
        <row r="16267">
          <cell r="G16267" t="str">
            <v>TT</v>
          </cell>
        </row>
        <row r="16268">
          <cell r="G16268" t="str">
            <v>TT</v>
          </cell>
        </row>
        <row r="16269">
          <cell r="G16269" t="str">
            <v>TT</v>
          </cell>
        </row>
        <row r="16270">
          <cell r="G16270" t="str">
            <v>TTI</v>
          </cell>
        </row>
        <row r="16271">
          <cell r="G16271" t="str">
            <v>TT</v>
          </cell>
        </row>
        <row r="16272">
          <cell r="G16272" t="str">
            <v>TT</v>
          </cell>
        </row>
        <row r="16273">
          <cell r="G16273" t="str">
            <v>TT</v>
          </cell>
        </row>
        <row r="16274">
          <cell r="G16274" t="str">
            <v>TT</v>
          </cell>
        </row>
        <row r="16275">
          <cell r="G16275" t="str">
            <v>TT</v>
          </cell>
        </row>
        <row r="16276">
          <cell r="G16276" t="str">
            <v>TT</v>
          </cell>
        </row>
        <row r="16277">
          <cell r="G16277" t="str">
            <v>TT</v>
          </cell>
        </row>
        <row r="16278">
          <cell r="G16278" t="str">
            <v>TT</v>
          </cell>
        </row>
        <row r="16279">
          <cell r="G16279" t="str">
            <v>TTI</v>
          </cell>
        </row>
        <row r="16280">
          <cell r="G16280" t="str">
            <v>TT</v>
          </cell>
        </row>
        <row r="16281">
          <cell r="G16281" t="str">
            <v>TT</v>
          </cell>
        </row>
        <row r="16282">
          <cell r="G16282" t="str">
            <v>TT</v>
          </cell>
        </row>
        <row r="16283">
          <cell r="G16283" t="str">
            <v>TT</v>
          </cell>
        </row>
        <row r="16284">
          <cell r="G16284" t="str">
            <v>TT</v>
          </cell>
        </row>
        <row r="16285">
          <cell r="G16285" t="str">
            <v>TT</v>
          </cell>
        </row>
        <row r="16286">
          <cell r="G16286" t="str">
            <v>TT</v>
          </cell>
        </row>
        <row r="16287">
          <cell r="G16287" t="str">
            <v>TT</v>
          </cell>
        </row>
        <row r="16288">
          <cell r="G16288" t="str">
            <v>TT</v>
          </cell>
        </row>
        <row r="16289">
          <cell r="G16289" t="str">
            <v>TT</v>
          </cell>
        </row>
        <row r="16290">
          <cell r="G16290" t="str">
            <v>TT</v>
          </cell>
        </row>
        <row r="16291">
          <cell r="G16291" t="str">
            <v>TT</v>
          </cell>
        </row>
        <row r="16292">
          <cell r="G16292" t="str">
            <v>TT</v>
          </cell>
        </row>
        <row r="16293">
          <cell r="G16293" t="str">
            <v>TT</v>
          </cell>
        </row>
        <row r="16294">
          <cell r="G16294" t="str">
            <v>TT</v>
          </cell>
        </row>
        <row r="16295">
          <cell r="G16295" t="str">
            <v>TT</v>
          </cell>
        </row>
        <row r="16296">
          <cell r="G16296" t="str">
            <v>TT</v>
          </cell>
        </row>
        <row r="16297">
          <cell r="G16297" t="str">
            <v>TT</v>
          </cell>
        </row>
        <row r="16298">
          <cell r="G16298" t="str">
            <v>TT</v>
          </cell>
        </row>
        <row r="16299">
          <cell r="G16299" t="str">
            <v>TT</v>
          </cell>
        </row>
        <row r="16300">
          <cell r="G16300" t="str">
            <v>TT</v>
          </cell>
        </row>
        <row r="16301">
          <cell r="G16301" t="str">
            <v>TT</v>
          </cell>
        </row>
        <row r="16302">
          <cell r="G16302" t="str">
            <v>TT</v>
          </cell>
        </row>
        <row r="16303">
          <cell r="G16303" t="str">
            <v>TT</v>
          </cell>
        </row>
        <row r="16304">
          <cell r="G16304" t="str">
            <v>TT</v>
          </cell>
        </row>
        <row r="16305">
          <cell r="G16305" t="str">
            <v>TT</v>
          </cell>
        </row>
        <row r="16306">
          <cell r="G16306" t="str">
            <v>BCC</v>
          </cell>
        </row>
        <row r="16307">
          <cell r="G16307" t="str">
            <v>TT</v>
          </cell>
        </row>
        <row r="16308">
          <cell r="G16308" t="str">
            <v>TFF</v>
          </cell>
        </row>
        <row r="16309">
          <cell r="G16309" t="str">
            <v>TT</v>
          </cell>
        </row>
        <row r="16310">
          <cell r="G16310" t="str">
            <v>TT</v>
          </cell>
        </row>
        <row r="16311">
          <cell r="G16311" t="str">
            <v>TT</v>
          </cell>
        </row>
        <row r="16312">
          <cell r="G16312" t="str">
            <v>TT</v>
          </cell>
        </row>
        <row r="16313">
          <cell r="G16313" t="str">
            <v>TT</v>
          </cell>
        </row>
        <row r="16314">
          <cell r="G16314" t="str">
            <v>TT</v>
          </cell>
        </row>
        <row r="16315">
          <cell r="G16315" t="str">
            <v>TT</v>
          </cell>
        </row>
        <row r="16316">
          <cell r="G16316" t="str">
            <v>TT</v>
          </cell>
        </row>
        <row r="16317">
          <cell r="G16317" t="str">
            <v>TT</v>
          </cell>
        </row>
        <row r="16318">
          <cell r="G16318" t="str">
            <v>TT</v>
          </cell>
        </row>
        <row r="16319">
          <cell r="G16319" t="str">
            <v>TT</v>
          </cell>
        </row>
        <row r="16320">
          <cell r="G16320" t="str">
            <v>TTI</v>
          </cell>
        </row>
        <row r="16321">
          <cell r="G16321" t="str">
            <v>TT</v>
          </cell>
        </row>
        <row r="16322">
          <cell r="G16322" t="str">
            <v>TFF</v>
          </cell>
        </row>
        <row r="16323">
          <cell r="G16323" t="str">
            <v>TT</v>
          </cell>
        </row>
        <row r="16324">
          <cell r="G16324" t="str">
            <v>TTI</v>
          </cell>
        </row>
        <row r="16325">
          <cell r="G16325" t="str">
            <v>TT</v>
          </cell>
        </row>
        <row r="16326">
          <cell r="G16326" t="str">
            <v>TT</v>
          </cell>
        </row>
        <row r="16327">
          <cell r="G16327" t="str">
            <v>TTI</v>
          </cell>
        </row>
        <row r="16328">
          <cell r="G16328" t="str">
            <v>TTI</v>
          </cell>
        </row>
        <row r="16329">
          <cell r="G16329" t="str">
            <v>TT</v>
          </cell>
        </row>
        <row r="16330">
          <cell r="G16330" t="str">
            <v>TT</v>
          </cell>
        </row>
        <row r="16331">
          <cell r="G16331" t="str">
            <v>TT</v>
          </cell>
        </row>
        <row r="16332">
          <cell r="G16332" t="str">
            <v>BCC</v>
          </cell>
        </row>
        <row r="16333">
          <cell r="G16333" t="str">
            <v>TT</v>
          </cell>
        </row>
        <row r="16334">
          <cell r="G16334" t="str">
            <v>TTI</v>
          </cell>
        </row>
        <row r="16335">
          <cell r="G16335" t="str">
            <v>TT</v>
          </cell>
        </row>
        <row r="16336">
          <cell r="G16336" t="str">
            <v>TT</v>
          </cell>
        </row>
        <row r="16337">
          <cell r="G16337" t="str">
            <v>CBR</v>
          </cell>
        </row>
        <row r="16338">
          <cell r="G16338" t="str">
            <v>TT</v>
          </cell>
        </row>
        <row r="16339">
          <cell r="G16339" t="str">
            <v>TT</v>
          </cell>
        </row>
        <row r="16340">
          <cell r="G16340" t="str">
            <v>TT</v>
          </cell>
        </row>
        <row r="16341">
          <cell r="G16341" t="str">
            <v>TTI</v>
          </cell>
        </row>
        <row r="16342">
          <cell r="G16342" t="str">
            <v>TT</v>
          </cell>
        </row>
        <row r="16343">
          <cell r="G16343" t="str">
            <v>TT</v>
          </cell>
        </row>
        <row r="16344">
          <cell r="G16344" t="str">
            <v>TTI</v>
          </cell>
        </row>
        <row r="16345">
          <cell r="G16345" t="str">
            <v>TT</v>
          </cell>
        </row>
        <row r="16346">
          <cell r="G16346" t="str">
            <v>TT</v>
          </cell>
        </row>
        <row r="16347">
          <cell r="G16347" t="str">
            <v>TT</v>
          </cell>
        </row>
        <row r="16348">
          <cell r="G16348" t="str">
            <v>BCC</v>
          </cell>
        </row>
        <row r="16349">
          <cell r="G16349" t="str">
            <v>BCC</v>
          </cell>
        </row>
        <row r="16350">
          <cell r="G16350" t="str">
            <v>TT</v>
          </cell>
        </row>
        <row r="16351">
          <cell r="G16351" t="str">
            <v>BCC</v>
          </cell>
        </row>
        <row r="16352">
          <cell r="G16352" t="str">
            <v>BCC</v>
          </cell>
        </row>
        <row r="16353">
          <cell r="G16353" t="str">
            <v>TT</v>
          </cell>
        </row>
        <row r="16354">
          <cell r="G16354" t="str">
            <v>TT</v>
          </cell>
        </row>
        <row r="16355">
          <cell r="G16355" t="str">
            <v>TT</v>
          </cell>
        </row>
        <row r="16356">
          <cell r="G16356" t="str">
            <v>TT</v>
          </cell>
        </row>
        <row r="16357">
          <cell r="G16357" t="str">
            <v>TT</v>
          </cell>
        </row>
        <row r="16358">
          <cell r="G16358" t="str">
            <v>TTI</v>
          </cell>
        </row>
        <row r="16359">
          <cell r="G16359" t="str">
            <v>TTI</v>
          </cell>
        </row>
        <row r="16360">
          <cell r="G16360" t="str">
            <v>TT</v>
          </cell>
        </row>
        <row r="16361">
          <cell r="G16361" t="str">
            <v>TTI</v>
          </cell>
        </row>
        <row r="16362">
          <cell r="G16362" t="str">
            <v>TT</v>
          </cell>
        </row>
        <row r="16363">
          <cell r="G16363" t="str">
            <v>TT</v>
          </cell>
        </row>
        <row r="16364">
          <cell r="G16364" t="str">
            <v>TT</v>
          </cell>
        </row>
        <row r="16365">
          <cell r="G16365" t="str">
            <v>TT</v>
          </cell>
        </row>
        <row r="16366">
          <cell r="G16366" t="str">
            <v>TT</v>
          </cell>
        </row>
        <row r="16367">
          <cell r="G16367" t="str">
            <v>TT</v>
          </cell>
        </row>
        <row r="16368">
          <cell r="G16368" t="str">
            <v>TT</v>
          </cell>
        </row>
        <row r="16369">
          <cell r="G16369" t="str">
            <v>TT</v>
          </cell>
        </row>
        <row r="16370">
          <cell r="G16370" t="str">
            <v>TT</v>
          </cell>
        </row>
        <row r="16371">
          <cell r="G16371" t="str">
            <v>TT</v>
          </cell>
        </row>
        <row r="16372">
          <cell r="G16372" t="str">
            <v>TT</v>
          </cell>
        </row>
        <row r="16373">
          <cell r="G16373" t="str">
            <v>TT</v>
          </cell>
        </row>
        <row r="16374">
          <cell r="G16374" t="str">
            <v>TT</v>
          </cell>
        </row>
        <row r="16375">
          <cell r="G16375" t="str">
            <v>TT</v>
          </cell>
        </row>
        <row r="16376">
          <cell r="G16376" t="str">
            <v>TT</v>
          </cell>
        </row>
        <row r="16377">
          <cell r="G16377" t="str">
            <v>TT</v>
          </cell>
        </row>
        <row r="16378">
          <cell r="G16378" t="str">
            <v>TT</v>
          </cell>
        </row>
        <row r="16379">
          <cell r="G16379" t="str">
            <v>TT</v>
          </cell>
        </row>
        <row r="16380">
          <cell r="G16380" t="str">
            <v>TT</v>
          </cell>
        </row>
        <row r="16381">
          <cell r="G16381" t="str">
            <v>TT</v>
          </cell>
        </row>
        <row r="16382">
          <cell r="G16382" t="str">
            <v>TT</v>
          </cell>
        </row>
        <row r="16383">
          <cell r="G16383" t="str">
            <v>TT</v>
          </cell>
        </row>
        <row r="16384">
          <cell r="G16384" t="str">
            <v>TT</v>
          </cell>
        </row>
        <row r="16385">
          <cell r="G16385" t="str">
            <v>TT</v>
          </cell>
        </row>
        <row r="16386">
          <cell r="G16386" t="str">
            <v>TT</v>
          </cell>
        </row>
        <row r="16387">
          <cell r="G16387" t="str">
            <v>TTI</v>
          </cell>
        </row>
        <row r="16388">
          <cell r="G16388" t="str">
            <v>TT</v>
          </cell>
        </row>
        <row r="16389">
          <cell r="G16389" t="str">
            <v>TT</v>
          </cell>
        </row>
        <row r="16390">
          <cell r="G16390" t="str">
            <v>TT</v>
          </cell>
        </row>
        <row r="16391">
          <cell r="G16391" t="str">
            <v>TT</v>
          </cell>
        </row>
        <row r="16392">
          <cell r="G16392" t="str">
            <v>BCC</v>
          </cell>
        </row>
        <row r="16393">
          <cell r="G16393" t="str">
            <v>TT</v>
          </cell>
        </row>
        <row r="16394">
          <cell r="G16394" t="str">
            <v>TT</v>
          </cell>
        </row>
        <row r="16395">
          <cell r="G16395" t="str">
            <v>TT</v>
          </cell>
        </row>
        <row r="16396">
          <cell r="G16396" t="str">
            <v>TT</v>
          </cell>
        </row>
        <row r="16397">
          <cell r="G16397" t="str">
            <v>TTI</v>
          </cell>
        </row>
        <row r="16398">
          <cell r="G16398" t="str">
            <v>TT</v>
          </cell>
        </row>
        <row r="16399">
          <cell r="G16399" t="str">
            <v>TT</v>
          </cell>
        </row>
        <row r="16400">
          <cell r="G16400" t="str">
            <v>TT</v>
          </cell>
        </row>
        <row r="16401">
          <cell r="G16401" t="str">
            <v>TTI</v>
          </cell>
        </row>
        <row r="16402">
          <cell r="G16402" t="str">
            <v>TT</v>
          </cell>
        </row>
        <row r="16403">
          <cell r="G16403" t="str">
            <v>TT</v>
          </cell>
        </row>
        <row r="16404">
          <cell r="G16404" t="str">
            <v>TTI</v>
          </cell>
        </row>
        <row r="16405">
          <cell r="G16405" t="str">
            <v>TT</v>
          </cell>
        </row>
        <row r="16406">
          <cell r="G16406" t="str">
            <v>TT</v>
          </cell>
        </row>
        <row r="16407">
          <cell r="G16407" t="str">
            <v>TT</v>
          </cell>
        </row>
        <row r="16408">
          <cell r="G16408" t="str">
            <v>TTI</v>
          </cell>
        </row>
        <row r="16409">
          <cell r="G16409" t="str">
            <v>BCC</v>
          </cell>
        </row>
        <row r="16410">
          <cell r="G16410" t="str">
            <v>TT</v>
          </cell>
        </row>
        <row r="16411">
          <cell r="G16411" t="str">
            <v>TT</v>
          </cell>
        </row>
        <row r="16412">
          <cell r="G16412" t="str">
            <v>TT</v>
          </cell>
        </row>
        <row r="16413">
          <cell r="G16413" t="str">
            <v>TT</v>
          </cell>
        </row>
        <row r="16414">
          <cell r="G16414" t="str">
            <v>SEC</v>
          </cell>
        </row>
        <row r="16415">
          <cell r="G16415" t="str">
            <v>SEC</v>
          </cell>
        </row>
        <row r="16416">
          <cell r="G16416" t="str">
            <v>SEC</v>
          </cell>
        </row>
        <row r="16417">
          <cell r="G16417" t="str">
            <v>SEC</v>
          </cell>
        </row>
        <row r="16418">
          <cell r="G16418" t="str">
            <v>PAS</v>
          </cell>
        </row>
        <row r="16419">
          <cell r="G16419" t="str">
            <v>SEC</v>
          </cell>
        </row>
        <row r="16420">
          <cell r="G16420" t="str">
            <v>SEC</v>
          </cell>
        </row>
        <row r="16421">
          <cell r="G16421" t="str">
            <v>SEC</v>
          </cell>
        </row>
        <row r="16422">
          <cell r="G16422" t="str">
            <v>SEC</v>
          </cell>
        </row>
        <row r="16423">
          <cell r="G16423" t="str">
            <v>SEC</v>
          </cell>
        </row>
        <row r="16424">
          <cell r="G16424" t="str">
            <v>SEC</v>
          </cell>
        </row>
        <row r="16425">
          <cell r="G16425" t="str">
            <v>GTE</v>
          </cell>
        </row>
        <row r="16426">
          <cell r="G16426" t="str">
            <v>TEB</v>
          </cell>
        </row>
        <row r="16427">
          <cell r="G16427" t="str">
            <v>GTE</v>
          </cell>
        </row>
        <row r="16428">
          <cell r="G16428" t="str">
            <v>SDC</v>
          </cell>
        </row>
        <row r="16429">
          <cell r="G16429" t="str">
            <v>SDC</v>
          </cell>
        </row>
        <row r="16430">
          <cell r="G16430" t="str">
            <v>PEB</v>
          </cell>
        </row>
        <row r="16431">
          <cell r="G16431" t="str">
            <v>PEB</v>
          </cell>
        </row>
        <row r="16432">
          <cell r="G16432" t="str">
            <v>GTE</v>
          </cell>
        </row>
        <row r="16433">
          <cell r="G16433" t="str">
            <v>GTE</v>
          </cell>
        </row>
        <row r="16434">
          <cell r="G16434" t="str">
            <v>GTE</v>
          </cell>
        </row>
        <row r="16435">
          <cell r="G16435" t="str">
            <v>GTE</v>
          </cell>
        </row>
        <row r="16436">
          <cell r="G16436" t="str">
            <v>GTE</v>
          </cell>
        </row>
        <row r="16437">
          <cell r="G16437" t="str">
            <v>GTE</v>
          </cell>
        </row>
        <row r="16438">
          <cell r="G16438" t="str">
            <v>GTE</v>
          </cell>
        </row>
        <row r="16439">
          <cell r="G16439" t="str">
            <v>TEB</v>
          </cell>
        </row>
        <row r="16440">
          <cell r="G16440" t="str">
            <v>TEB</v>
          </cell>
        </row>
        <row r="16441">
          <cell r="G16441" t="str">
            <v>PEB</v>
          </cell>
        </row>
        <row r="16442">
          <cell r="G16442" t="str">
            <v>GTE</v>
          </cell>
        </row>
        <row r="16443">
          <cell r="G16443" t="str">
            <v>GTE</v>
          </cell>
        </row>
        <row r="16444">
          <cell r="G16444" t="str">
            <v>TEB</v>
          </cell>
        </row>
        <row r="16445">
          <cell r="G16445" t="str">
            <v>PEB</v>
          </cell>
        </row>
        <row r="16446">
          <cell r="G16446" t="str">
            <v>PEB</v>
          </cell>
        </row>
        <row r="16447">
          <cell r="G16447" t="str">
            <v>GTE</v>
          </cell>
        </row>
        <row r="16448">
          <cell r="G16448" t="str">
            <v>TEB</v>
          </cell>
        </row>
        <row r="16449">
          <cell r="G16449" t="str">
            <v>TEB</v>
          </cell>
        </row>
        <row r="16450">
          <cell r="G16450" t="str">
            <v>GTE</v>
          </cell>
        </row>
        <row r="16451">
          <cell r="G16451" t="str">
            <v>GTE</v>
          </cell>
        </row>
        <row r="16452">
          <cell r="G16452" t="str">
            <v>PEB</v>
          </cell>
        </row>
        <row r="16453">
          <cell r="G16453" t="str">
            <v>PEB</v>
          </cell>
        </row>
        <row r="16454">
          <cell r="G16454" t="str">
            <v>GTE</v>
          </cell>
        </row>
        <row r="16455">
          <cell r="G16455" t="str">
            <v>TEB</v>
          </cell>
        </row>
        <row r="16456">
          <cell r="G16456" t="str">
            <v>PEB</v>
          </cell>
        </row>
        <row r="16457">
          <cell r="G16457" t="str">
            <v>GTE</v>
          </cell>
        </row>
        <row r="16458">
          <cell r="G16458" t="str">
            <v>PEB</v>
          </cell>
        </row>
        <row r="16459">
          <cell r="G16459" t="str">
            <v>PEB</v>
          </cell>
        </row>
        <row r="16460">
          <cell r="G16460" t="str">
            <v>GTE</v>
          </cell>
        </row>
        <row r="16461">
          <cell r="G16461" t="str">
            <v>GTE</v>
          </cell>
        </row>
        <row r="16462">
          <cell r="G16462" t="str">
            <v>TEB</v>
          </cell>
        </row>
        <row r="16463">
          <cell r="G16463" t="str">
            <v>SDC</v>
          </cell>
        </row>
        <row r="16464">
          <cell r="G16464" t="str">
            <v>GTE</v>
          </cell>
        </row>
        <row r="16465">
          <cell r="G16465" t="str">
            <v>PEB</v>
          </cell>
        </row>
        <row r="16466">
          <cell r="G16466" t="str">
            <v>PEB</v>
          </cell>
        </row>
        <row r="16467">
          <cell r="G16467" t="str">
            <v>TEB</v>
          </cell>
        </row>
        <row r="16468">
          <cell r="G16468" t="str">
            <v>GTE</v>
          </cell>
        </row>
        <row r="16469">
          <cell r="G16469" t="str">
            <v>GTE</v>
          </cell>
        </row>
        <row r="16470">
          <cell r="G16470" t="str">
            <v>GTE</v>
          </cell>
        </row>
        <row r="16471">
          <cell r="G16471" t="str">
            <v>GTE</v>
          </cell>
        </row>
        <row r="16472">
          <cell r="G16472" t="str">
            <v>GTE</v>
          </cell>
        </row>
        <row r="16473">
          <cell r="G16473" t="str">
            <v>GTE</v>
          </cell>
        </row>
        <row r="16474">
          <cell r="G16474" t="str">
            <v>GTE</v>
          </cell>
        </row>
        <row r="16475">
          <cell r="G16475" t="str">
            <v>GTE</v>
          </cell>
        </row>
        <row r="16476">
          <cell r="G16476" t="str">
            <v>GTE</v>
          </cell>
        </row>
        <row r="16477">
          <cell r="G16477" t="str">
            <v>TEB</v>
          </cell>
        </row>
        <row r="16478">
          <cell r="G16478" t="str">
            <v>TEB</v>
          </cell>
        </row>
        <row r="16479">
          <cell r="G16479" t="str">
            <v>TEB</v>
          </cell>
        </row>
        <row r="16480">
          <cell r="G16480" t="str">
            <v>TEB</v>
          </cell>
        </row>
        <row r="16481">
          <cell r="G16481" t="str">
            <v>SSN</v>
          </cell>
        </row>
        <row r="16482">
          <cell r="G16482" t="str">
            <v>CUA</v>
          </cell>
        </row>
        <row r="16483">
          <cell r="G16483" t="str">
            <v>CUA</v>
          </cell>
        </row>
        <row r="16484">
          <cell r="G16484" t="str">
            <v>GEN</v>
          </cell>
        </row>
        <row r="16485">
          <cell r="G16485" t="str">
            <v>NCA</v>
          </cell>
        </row>
        <row r="16486">
          <cell r="G16486" t="str">
            <v>CUA</v>
          </cell>
        </row>
        <row r="16487">
          <cell r="G16487" t="str">
            <v>CDP</v>
          </cell>
        </row>
        <row r="16488">
          <cell r="G16488" t="str">
            <v>HEX</v>
          </cell>
        </row>
        <row r="16489">
          <cell r="G16489" t="str">
            <v>CUA</v>
          </cell>
        </row>
        <row r="16490">
          <cell r="G16490" t="str">
            <v>CUA</v>
          </cell>
        </row>
        <row r="16491">
          <cell r="G16491" t="str">
            <v>SST</v>
          </cell>
        </row>
        <row r="16492">
          <cell r="G16492" t="str">
            <v>SST</v>
          </cell>
        </row>
        <row r="16493">
          <cell r="G16493" t="str">
            <v>SST</v>
          </cell>
        </row>
        <row r="16494">
          <cell r="G16494" t="str">
            <v>SST</v>
          </cell>
        </row>
        <row r="16495">
          <cell r="G16495" t="str">
            <v>CUA</v>
          </cell>
        </row>
        <row r="16496">
          <cell r="G16496" t="str">
            <v>NCA</v>
          </cell>
        </row>
        <row r="16497">
          <cell r="G16497" t="str">
            <v>NCA</v>
          </cell>
        </row>
        <row r="16498">
          <cell r="G16498" t="str">
            <v>SST</v>
          </cell>
        </row>
        <row r="16499">
          <cell r="G16499" t="str">
            <v>SSN</v>
          </cell>
        </row>
        <row r="16500">
          <cell r="G16500" t="str">
            <v>CUA</v>
          </cell>
        </row>
        <row r="16501">
          <cell r="G16501" t="str">
            <v>CUA</v>
          </cell>
        </row>
        <row r="16502">
          <cell r="G16502" t="str">
            <v>CUA</v>
          </cell>
        </row>
        <row r="16503">
          <cell r="G16503" t="str">
            <v>CUA</v>
          </cell>
        </row>
        <row r="16504">
          <cell r="G16504" t="str">
            <v>CUA</v>
          </cell>
        </row>
        <row r="16505">
          <cell r="G16505" t="str">
            <v>NCA</v>
          </cell>
        </row>
        <row r="16506">
          <cell r="G16506" t="str">
            <v>CUA</v>
          </cell>
        </row>
        <row r="16507">
          <cell r="G16507" t="str">
            <v>CUA</v>
          </cell>
        </row>
        <row r="16508">
          <cell r="G16508" t="str">
            <v>CUA</v>
          </cell>
        </row>
        <row r="16509">
          <cell r="G16509" t="str">
            <v>SSV</v>
          </cell>
        </row>
        <row r="16510">
          <cell r="G16510" t="str">
            <v>CUA</v>
          </cell>
        </row>
        <row r="16511">
          <cell r="G16511" t="str">
            <v>NCA</v>
          </cell>
        </row>
        <row r="16512">
          <cell r="G16512" t="str">
            <v>NDP</v>
          </cell>
        </row>
        <row r="16513">
          <cell r="G16513" t="str">
            <v>SST</v>
          </cell>
        </row>
        <row r="16514">
          <cell r="G16514" t="str">
            <v>CUA</v>
          </cell>
        </row>
        <row r="16515">
          <cell r="G16515" t="str">
            <v>SST</v>
          </cell>
        </row>
        <row r="16516">
          <cell r="G16516" t="str">
            <v>NCA</v>
          </cell>
        </row>
        <row r="16517">
          <cell r="G16517" t="str">
            <v>CUA</v>
          </cell>
        </row>
        <row r="16518">
          <cell r="G16518" t="str">
            <v>NCA</v>
          </cell>
        </row>
        <row r="16519">
          <cell r="G16519" t="str">
            <v>NCA</v>
          </cell>
        </row>
        <row r="16520">
          <cell r="G16520" t="str">
            <v>CUA</v>
          </cell>
        </row>
        <row r="16521">
          <cell r="G16521" t="str">
            <v>CUA</v>
          </cell>
        </row>
        <row r="16522">
          <cell r="G16522" t="str">
            <v>CUA</v>
          </cell>
        </row>
        <row r="16523">
          <cell r="G16523" t="str">
            <v>CUA</v>
          </cell>
        </row>
        <row r="16524">
          <cell r="G16524" t="str">
            <v>SST</v>
          </cell>
        </row>
        <row r="16525">
          <cell r="G16525" t="str">
            <v>CUA</v>
          </cell>
        </row>
        <row r="16526">
          <cell r="G16526" t="str">
            <v>CUA</v>
          </cell>
        </row>
        <row r="16527">
          <cell r="G16527" t="str">
            <v>SST</v>
          </cell>
        </row>
        <row r="16528">
          <cell r="G16528" t="str">
            <v>EFT</v>
          </cell>
        </row>
        <row r="16529">
          <cell r="G16529" t="str">
            <v>NCA</v>
          </cell>
        </row>
        <row r="16530">
          <cell r="G16530" t="str">
            <v>SST</v>
          </cell>
        </row>
        <row r="16531">
          <cell r="G16531" t="str">
            <v>SSV</v>
          </cell>
        </row>
        <row r="16532">
          <cell r="G16532" t="str">
            <v>SSV</v>
          </cell>
        </row>
        <row r="16533">
          <cell r="G16533" t="str">
            <v>SST</v>
          </cell>
        </row>
        <row r="16534">
          <cell r="G16534" t="str">
            <v>EFT</v>
          </cell>
        </row>
        <row r="16535">
          <cell r="G16535" t="str">
            <v>EFT</v>
          </cell>
        </row>
        <row r="16536">
          <cell r="G16536" t="str">
            <v>EFT</v>
          </cell>
        </row>
        <row r="16537">
          <cell r="G16537" t="str">
            <v>EFT</v>
          </cell>
        </row>
        <row r="16538">
          <cell r="G16538" t="str">
            <v>EFT</v>
          </cell>
        </row>
        <row r="16539">
          <cell r="G16539" t="str">
            <v>EFT</v>
          </cell>
        </row>
        <row r="16540">
          <cell r="G16540" t="str">
            <v>EFT</v>
          </cell>
        </row>
        <row r="16541">
          <cell r="G16541" t="str">
            <v>NCA</v>
          </cell>
        </row>
        <row r="16542">
          <cell r="G16542" t="str">
            <v>NCA</v>
          </cell>
        </row>
        <row r="16543">
          <cell r="G16543" t="str">
            <v>SST</v>
          </cell>
        </row>
        <row r="16544">
          <cell r="G16544" t="str">
            <v>CUA</v>
          </cell>
        </row>
        <row r="16545">
          <cell r="G16545" t="str">
            <v>CUA</v>
          </cell>
        </row>
        <row r="16546">
          <cell r="G16546" t="str">
            <v>EFT</v>
          </cell>
        </row>
        <row r="16547">
          <cell r="G16547" t="str">
            <v>SSV</v>
          </cell>
        </row>
        <row r="16548">
          <cell r="G16548" t="str">
            <v>CUA</v>
          </cell>
        </row>
        <row r="16549">
          <cell r="G16549" t="str">
            <v>ETC</v>
          </cell>
        </row>
        <row r="16550">
          <cell r="G16550" t="str">
            <v>NCA</v>
          </cell>
        </row>
        <row r="16551">
          <cell r="G16551" t="str">
            <v>SST</v>
          </cell>
        </row>
        <row r="16552">
          <cell r="G16552" t="str">
            <v>NCA</v>
          </cell>
        </row>
        <row r="16553">
          <cell r="G16553" t="str">
            <v>CUA</v>
          </cell>
        </row>
        <row r="16554">
          <cell r="G16554" t="str">
            <v>NCA</v>
          </cell>
        </row>
        <row r="16555">
          <cell r="G16555" t="str">
            <v>NCA</v>
          </cell>
        </row>
        <row r="16556">
          <cell r="G16556" t="str">
            <v>HEX</v>
          </cell>
        </row>
        <row r="16557">
          <cell r="G16557" t="str">
            <v>HEX</v>
          </cell>
        </row>
        <row r="16558">
          <cell r="G16558" t="str">
            <v>CUA</v>
          </cell>
        </row>
        <row r="16559">
          <cell r="G16559" t="str">
            <v>CUA</v>
          </cell>
        </row>
        <row r="16560">
          <cell r="G16560" t="str">
            <v>CUA</v>
          </cell>
        </row>
        <row r="16561">
          <cell r="G16561" t="str">
            <v>TMD</v>
          </cell>
        </row>
        <row r="16562">
          <cell r="G16562" t="str">
            <v>SSV</v>
          </cell>
        </row>
        <row r="16563">
          <cell r="G16563" t="str">
            <v>SSV</v>
          </cell>
        </row>
        <row r="16564">
          <cell r="G16564" t="str">
            <v>SSN</v>
          </cell>
        </row>
        <row r="16565">
          <cell r="G16565" t="str">
            <v>NCA</v>
          </cell>
        </row>
        <row r="16566">
          <cell r="G16566" t="str">
            <v>NCA</v>
          </cell>
        </row>
        <row r="16567">
          <cell r="G16567" t="str">
            <v>NCA</v>
          </cell>
        </row>
        <row r="16568">
          <cell r="G16568" t="str">
            <v>NCA</v>
          </cell>
        </row>
        <row r="16569">
          <cell r="G16569" t="str">
            <v>CUA</v>
          </cell>
        </row>
        <row r="16570">
          <cell r="G16570" t="str">
            <v>CUA</v>
          </cell>
        </row>
        <row r="16571">
          <cell r="G16571" t="str">
            <v>CUA</v>
          </cell>
        </row>
        <row r="16572">
          <cell r="G16572" t="str">
            <v>CUA</v>
          </cell>
        </row>
        <row r="16573">
          <cell r="G16573" t="str">
            <v>CUA</v>
          </cell>
        </row>
        <row r="16574">
          <cell r="G16574" t="str">
            <v>ETC</v>
          </cell>
        </row>
        <row r="16575">
          <cell r="G16575" t="str">
            <v>SST</v>
          </cell>
        </row>
        <row r="16576">
          <cell r="G16576" t="str">
            <v>SST</v>
          </cell>
        </row>
        <row r="16577">
          <cell r="G16577" t="str">
            <v>CLV</v>
          </cell>
        </row>
        <row r="16578">
          <cell r="G16578" t="str">
            <v>NCA</v>
          </cell>
        </row>
        <row r="16579">
          <cell r="G16579" t="str">
            <v>SST</v>
          </cell>
        </row>
        <row r="16580">
          <cell r="G16580" t="str">
            <v>SST</v>
          </cell>
        </row>
        <row r="16581">
          <cell r="G16581" t="str">
            <v>NCA</v>
          </cell>
        </row>
        <row r="16582">
          <cell r="G16582" t="str">
            <v>CUA</v>
          </cell>
        </row>
        <row r="16583">
          <cell r="G16583" t="str">
            <v>SST</v>
          </cell>
        </row>
        <row r="16584">
          <cell r="G16584" t="str">
            <v>NCA</v>
          </cell>
        </row>
        <row r="16585">
          <cell r="G16585" t="str">
            <v>GEN</v>
          </cell>
        </row>
        <row r="16586">
          <cell r="G16586" t="str">
            <v>CUA</v>
          </cell>
        </row>
        <row r="16587">
          <cell r="G16587" t="str">
            <v>CUA</v>
          </cell>
        </row>
        <row r="16588">
          <cell r="G16588" t="str">
            <v>NCA</v>
          </cell>
        </row>
        <row r="16589">
          <cell r="G16589" t="str">
            <v>NCA</v>
          </cell>
        </row>
        <row r="16590">
          <cell r="G16590" t="str">
            <v>SST</v>
          </cell>
        </row>
        <row r="16591">
          <cell r="G16591" t="str">
            <v>SSV</v>
          </cell>
        </row>
        <row r="16592">
          <cell r="G16592" t="str">
            <v>SST</v>
          </cell>
        </row>
        <row r="16593">
          <cell r="G16593" t="str">
            <v>SST</v>
          </cell>
        </row>
        <row r="16594">
          <cell r="G16594" t="str">
            <v>CUA</v>
          </cell>
        </row>
        <row r="16595">
          <cell r="G16595" t="str">
            <v>CUA</v>
          </cell>
        </row>
        <row r="16596">
          <cell r="G16596" t="str">
            <v>EFT</v>
          </cell>
        </row>
        <row r="16597">
          <cell r="G16597" t="str">
            <v>SST</v>
          </cell>
        </row>
        <row r="16598">
          <cell r="G16598" t="str">
            <v>GEN</v>
          </cell>
        </row>
        <row r="16599">
          <cell r="G16599" t="str">
            <v>CUA</v>
          </cell>
        </row>
        <row r="16600">
          <cell r="G16600" t="str">
            <v>NCA</v>
          </cell>
        </row>
        <row r="16601">
          <cell r="G16601" t="str">
            <v>SST</v>
          </cell>
        </row>
        <row r="16602">
          <cell r="G16602" t="str">
            <v>EFT</v>
          </cell>
        </row>
        <row r="16603">
          <cell r="G16603" t="str">
            <v>CUA</v>
          </cell>
        </row>
        <row r="16604">
          <cell r="G16604" t="str">
            <v>SST</v>
          </cell>
        </row>
        <row r="16605">
          <cell r="G16605" t="str">
            <v>VOS</v>
          </cell>
        </row>
        <row r="16606">
          <cell r="G16606" t="str">
            <v>CUA</v>
          </cell>
        </row>
        <row r="16607">
          <cell r="G16607" t="str">
            <v>EFT</v>
          </cell>
        </row>
        <row r="16608">
          <cell r="G16608" t="str">
            <v>CUA</v>
          </cell>
        </row>
        <row r="16609">
          <cell r="G16609" t="str">
            <v>NDP</v>
          </cell>
        </row>
        <row r="16610">
          <cell r="G16610" t="str">
            <v>SSV</v>
          </cell>
        </row>
        <row r="16611">
          <cell r="G16611" t="str">
            <v>SSV</v>
          </cell>
        </row>
        <row r="16612">
          <cell r="G16612" t="str">
            <v>SSV</v>
          </cell>
        </row>
        <row r="16613">
          <cell r="G16613" t="str">
            <v>SST</v>
          </cell>
        </row>
        <row r="16614">
          <cell r="G16614" t="str">
            <v>HEX</v>
          </cell>
        </row>
        <row r="16615">
          <cell r="G16615" t="str">
            <v>NCA</v>
          </cell>
        </row>
        <row r="16616">
          <cell r="G16616" t="str">
            <v>NCA</v>
          </cell>
        </row>
        <row r="16617">
          <cell r="G16617" t="str">
            <v>NCA</v>
          </cell>
        </row>
        <row r="16618">
          <cell r="G16618" t="str">
            <v>CUA</v>
          </cell>
        </row>
        <row r="16619">
          <cell r="G16619" t="str">
            <v>NCA</v>
          </cell>
        </row>
        <row r="16620">
          <cell r="G16620" t="str">
            <v>NCA</v>
          </cell>
        </row>
        <row r="16621">
          <cell r="G16621" t="str">
            <v>GEN</v>
          </cell>
        </row>
        <row r="16622">
          <cell r="G16622" t="str">
            <v>SSN</v>
          </cell>
        </row>
        <row r="16623">
          <cell r="G16623" t="str">
            <v>NCA</v>
          </cell>
        </row>
        <row r="16624">
          <cell r="G16624" t="str">
            <v>HEX</v>
          </cell>
        </row>
        <row r="16625">
          <cell r="G16625" t="str">
            <v>EFT</v>
          </cell>
        </row>
        <row r="16626">
          <cell r="G16626" t="str">
            <v>NCA</v>
          </cell>
        </row>
        <row r="16627">
          <cell r="G16627" t="str">
            <v>CUA</v>
          </cell>
        </row>
        <row r="16628">
          <cell r="G16628" t="str">
            <v>CUA</v>
          </cell>
        </row>
        <row r="16629">
          <cell r="G16629" t="str">
            <v>CUA</v>
          </cell>
        </row>
        <row r="16630">
          <cell r="G16630" t="str">
            <v>SSV</v>
          </cell>
        </row>
        <row r="16631">
          <cell r="G16631" t="str">
            <v>CUA</v>
          </cell>
        </row>
        <row r="16632">
          <cell r="G16632" t="str">
            <v>SST</v>
          </cell>
        </row>
        <row r="16633">
          <cell r="G16633" t="str">
            <v>CUA</v>
          </cell>
        </row>
        <row r="16634">
          <cell r="G16634" t="str">
            <v>SSV</v>
          </cell>
        </row>
        <row r="16635">
          <cell r="G16635" t="str">
            <v>NCA</v>
          </cell>
        </row>
        <row r="16636">
          <cell r="G16636" t="str">
            <v>NCA</v>
          </cell>
        </row>
        <row r="16637">
          <cell r="G16637" t="str">
            <v>HEX</v>
          </cell>
        </row>
        <row r="16638">
          <cell r="G16638" t="str">
            <v>SSN</v>
          </cell>
        </row>
        <row r="16639">
          <cell r="G16639" t="str">
            <v>NCA</v>
          </cell>
        </row>
        <row r="16640">
          <cell r="G16640" t="str">
            <v>NCA</v>
          </cell>
        </row>
        <row r="16641">
          <cell r="G16641" t="str">
            <v>CUA</v>
          </cell>
        </row>
        <row r="16642">
          <cell r="G16642" t="str">
            <v>SSN</v>
          </cell>
        </row>
        <row r="16643">
          <cell r="G16643" t="str">
            <v>NCA</v>
          </cell>
        </row>
        <row r="16644">
          <cell r="G16644" t="str">
            <v>NCA</v>
          </cell>
        </row>
        <row r="16645">
          <cell r="G16645" t="str">
            <v>SST</v>
          </cell>
        </row>
        <row r="16646">
          <cell r="G16646" t="str">
            <v>HEX</v>
          </cell>
        </row>
        <row r="16647">
          <cell r="G16647" t="str">
            <v>CUA</v>
          </cell>
        </row>
        <row r="16648">
          <cell r="G16648" t="str">
            <v>SST</v>
          </cell>
        </row>
        <row r="16649">
          <cell r="G16649" t="str">
            <v>CUA</v>
          </cell>
        </row>
        <row r="16650">
          <cell r="G16650" t="str">
            <v>VOS</v>
          </cell>
        </row>
        <row r="16651">
          <cell r="G16651" t="str">
            <v>SSV</v>
          </cell>
        </row>
        <row r="16652">
          <cell r="G16652" t="str">
            <v>VOS</v>
          </cell>
        </row>
        <row r="16653">
          <cell r="G16653" t="str">
            <v>SST</v>
          </cell>
        </row>
        <row r="16654">
          <cell r="G16654" t="str">
            <v>SSN</v>
          </cell>
        </row>
        <row r="16655">
          <cell r="G16655" t="str">
            <v>NDP</v>
          </cell>
        </row>
        <row r="16656">
          <cell r="G16656" t="str">
            <v>CDP</v>
          </cell>
        </row>
        <row r="16657">
          <cell r="G16657" t="str">
            <v>EFT</v>
          </cell>
        </row>
        <row r="16658">
          <cell r="G16658" t="str">
            <v>SSV</v>
          </cell>
        </row>
        <row r="16659">
          <cell r="G16659" t="str">
            <v>CUA</v>
          </cell>
        </row>
        <row r="16660">
          <cell r="G16660" t="str">
            <v>SST</v>
          </cell>
        </row>
        <row r="16661">
          <cell r="G16661" t="str">
            <v>NCA</v>
          </cell>
        </row>
        <row r="16662">
          <cell r="G16662" t="str">
            <v>HEX</v>
          </cell>
        </row>
        <row r="16663">
          <cell r="G16663" t="str">
            <v>HEX</v>
          </cell>
        </row>
        <row r="16664">
          <cell r="G16664" t="str">
            <v>SSN</v>
          </cell>
        </row>
        <row r="16665">
          <cell r="G16665" t="str">
            <v>NCA</v>
          </cell>
        </row>
        <row r="16666">
          <cell r="G16666" t="str">
            <v>CDP</v>
          </cell>
        </row>
        <row r="16667">
          <cell r="G16667" t="str">
            <v>EFT</v>
          </cell>
        </row>
        <row r="16668">
          <cell r="G16668" t="str">
            <v>CUA</v>
          </cell>
        </row>
        <row r="16669">
          <cell r="G16669" t="str">
            <v>SSV</v>
          </cell>
        </row>
        <row r="16670">
          <cell r="G16670" t="str">
            <v>SST</v>
          </cell>
        </row>
        <row r="16671">
          <cell r="G16671" t="str">
            <v>NCA</v>
          </cell>
        </row>
        <row r="16672">
          <cell r="G16672" t="str">
            <v>NCA</v>
          </cell>
        </row>
        <row r="16673">
          <cell r="G16673" t="str">
            <v>NCA</v>
          </cell>
        </row>
        <row r="16674">
          <cell r="G16674" t="str">
            <v>CUA</v>
          </cell>
        </row>
        <row r="16675">
          <cell r="G16675" t="str">
            <v>CUA</v>
          </cell>
        </row>
        <row r="16676">
          <cell r="G16676" t="str">
            <v>NCA</v>
          </cell>
        </row>
        <row r="16677">
          <cell r="G16677" t="str">
            <v>CUA</v>
          </cell>
        </row>
        <row r="16678">
          <cell r="G16678" t="str">
            <v>SSV</v>
          </cell>
        </row>
        <row r="16679">
          <cell r="G16679" t="str">
            <v>CUA</v>
          </cell>
        </row>
        <row r="16680">
          <cell r="G16680" t="str">
            <v>SSN</v>
          </cell>
        </row>
        <row r="16681">
          <cell r="G16681" t="str">
            <v>SSV</v>
          </cell>
        </row>
        <row r="16682">
          <cell r="G16682" t="str">
            <v>SSV</v>
          </cell>
        </row>
        <row r="16683">
          <cell r="G16683" t="str">
            <v>NCA</v>
          </cell>
        </row>
        <row r="16684">
          <cell r="G16684" t="str">
            <v>CUA</v>
          </cell>
        </row>
        <row r="16685">
          <cell r="G16685" t="str">
            <v>CUA</v>
          </cell>
        </row>
        <row r="16686">
          <cell r="G16686" t="str">
            <v>NCA</v>
          </cell>
        </row>
        <row r="16687">
          <cell r="G16687" t="str">
            <v>NCA</v>
          </cell>
        </row>
        <row r="16688">
          <cell r="G16688" t="str">
            <v>EFT</v>
          </cell>
        </row>
        <row r="16689">
          <cell r="G16689" t="str">
            <v>SSV</v>
          </cell>
        </row>
        <row r="16690">
          <cell r="G16690" t="str">
            <v>SSV</v>
          </cell>
        </row>
        <row r="16691">
          <cell r="G16691" t="str">
            <v>SSV</v>
          </cell>
        </row>
        <row r="16692">
          <cell r="G16692" t="str">
            <v>SSV</v>
          </cell>
        </row>
        <row r="16693">
          <cell r="G16693" t="str">
            <v>SSV</v>
          </cell>
        </row>
        <row r="16694">
          <cell r="G16694" t="str">
            <v>SSV</v>
          </cell>
        </row>
        <row r="16695">
          <cell r="G16695" t="str">
            <v>SST</v>
          </cell>
        </row>
        <row r="16696">
          <cell r="G16696" t="str">
            <v>SST</v>
          </cell>
        </row>
        <row r="16697">
          <cell r="G16697" t="str">
            <v>SSN</v>
          </cell>
        </row>
        <row r="16698">
          <cell r="G16698" t="str">
            <v>SSN</v>
          </cell>
        </row>
        <row r="16699">
          <cell r="G16699" t="str">
            <v>SIC</v>
          </cell>
        </row>
        <row r="16700">
          <cell r="G16700" t="str">
            <v>SIC</v>
          </cell>
        </row>
        <row r="16701">
          <cell r="G16701" t="str">
            <v>SIC</v>
          </cell>
        </row>
        <row r="16702">
          <cell r="G16702" t="str">
            <v>SIC</v>
          </cell>
        </row>
        <row r="16703">
          <cell r="G16703" t="str">
            <v>SIC</v>
          </cell>
        </row>
        <row r="16704">
          <cell r="G16704" t="str">
            <v>SIC</v>
          </cell>
        </row>
        <row r="16705">
          <cell r="G16705" t="str">
            <v>SSV</v>
          </cell>
        </row>
        <row r="16706">
          <cell r="G16706" t="str">
            <v>SSV</v>
          </cell>
        </row>
        <row r="16707">
          <cell r="G16707" t="str">
            <v>CUA</v>
          </cell>
        </row>
        <row r="16708">
          <cell r="G16708" t="str">
            <v>CUA</v>
          </cell>
        </row>
        <row r="16709">
          <cell r="G16709" t="str">
            <v>NCA</v>
          </cell>
        </row>
        <row r="16710">
          <cell r="G16710" t="str">
            <v>CUA</v>
          </cell>
        </row>
        <row r="16711">
          <cell r="G16711" t="str">
            <v>NCA</v>
          </cell>
        </row>
        <row r="16712">
          <cell r="G16712" t="str">
            <v>NCA</v>
          </cell>
        </row>
        <row r="16713">
          <cell r="G16713" t="str">
            <v>NCA</v>
          </cell>
        </row>
        <row r="16714">
          <cell r="G16714" t="str">
            <v>NCA</v>
          </cell>
        </row>
        <row r="16715">
          <cell r="G16715" t="str">
            <v>NCA</v>
          </cell>
        </row>
        <row r="16716">
          <cell r="G16716" t="str">
            <v>NCA</v>
          </cell>
        </row>
        <row r="16717">
          <cell r="G16717" t="str">
            <v>NCA</v>
          </cell>
        </row>
        <row r="16718">
          <cell r="G16718" t="str">
            <v>NCA</v>
          </cell>
        </row>
        <row r="16719">
          <cell r="G16719" t="str">
            <v>NCA</v>
          </cell>
        </row>
        <row r="16720">
          <cell r="G16720" t="str">
            <v>NCA</v>
          </cell>
        </row>
        <row r="16721">
          <cell r="G16721" t="str">
            <v>NCA</v>
          </cell>
        </row>
        <row r="16722">
          <cell r="G16722" t="str">
            <v>NCA</v>
          </cell>
        </row>
        <row r="16723">
          <cell r="G16723" t="str">
            <v>CUA</v>
          </cell>
        </row>
        <row r="16724">
          <cell r="G16724" t="str">
            <v>NCA</v>
          </cell>
        </row>
        <row r="16725">
          <cell r="G16725" t="str">
            <v>SST</v>
          </cell>
        </row>
        <row r="16726">
          <cell r="G16726" t="str">
            <v>NCA</v>
          </cell>
        </row>
        <row r="16727">
          <cell r="G16727" t="str">
            <v>NCA</v>
          </cell>
        </row>
        <row r="16728">
          <cell r="G16728" t="str">
            <v>SSN</v>
          </cell>
        </row>
        <row r="16729">
          <cell r="G16729" t="str">
            <v>SSV</v>
          </cell>
        </row>
        <row r="16730">
          <cell r="G16730" t="str">
            <v>NCA</v>
          </cell>
        </row>
        <row r="16731">
          <cell r="G16731" t="str">
            <v>SSV</v>
          </cell>
        </row>
        <row r="16732">
          <cell r="G16732" t="str">
            <v>SSN</v>
          </cell>
        </row>
        <row r="16733">
          <cell r="G16733" t="str">
            <v>CUA</v>
          </cell>
        </row>
        <row r="16734">
          <cell r="G16734" t="str">
            <v>ETC</v>
          </cell>
        </row>
        <row r="16735">
          <cell r="G16735" t="str">
            <v>NCA</v>
          </cell>
        </row>
        <row r="16736">
          <cell r="G16736" t="str">
            <v>NCA</v>
          </cell>
        </row>
        <row r="16737">
          <cell r="G16737" t="str">
            <v>CUA</v>
          </cell>
        </row>
        <row r="16738">
          <cell r="G16738" t="str">
            <v>GEN</v>
          </cell>
        </row>
        <row r="16739">
          <cell r="G16739" t="str">
            <v>EFT</v>
          </cell>
        </row>
        <row r="16740">
          <cell r="G16740" t="str">
            <v>NCA</v>
          </cell>
        </row>
        <row r="16741">
          <cell r="G16741" t="str">
            <v>SSN</v>
          </cell>
        </row>
        <row r="16742">
          <cell r="G16742" t="str">
            <v>CUA</v>
          </cell>
        </row>
        <row r="16743">
          <cell r="G16743" t="str">
            <v>EFT</v>
          </cell>
        </row>
        <row r="16744">
          <cell r="G16744" t="str">
            <v>EFT</v>
          </cell>
        </row>
        <row r="16745">
          <cell r="G16745" t="str">
            <v>ETC</v>
          </cell>
        </row>
        <row r="16746">
          <cell r="G16746" t="str">
            <v>SSV</v>
          </cell>
        </row>
        <row r="16747">
          <cell r="G16747" t="str">
            <v>CUA</v>
          </cell>
        </row>
        <row r="16748">
          <cell r="G16748" t="str">
            <v>NDP</v>
          </cell>
        </row>
        <row r="16749">
          <cell r="G16749" t="str">
            <v>CUA</v>
          </cell>
        </row>
        <row r="16750">
          <cell r="G16750" t="str">
            <v>NCA</v>
          </cell>
        </row>
        <row r="16751">
          <cell r="G16751" t="str">
            <v>SST</v>
          </cell>
        </row>
        <row r="16752">
          <cell r="G16752" t="str">
            <v>SST</v>
          </cell>
        </row>
        <row r="16753">
          <cell r="G16753" t="str">
            <v>SST</v>
          </cell>
        </row>
        <row r="16754">
          <cell r="G16754" t="str">
            <v>NCA</v>
          </cell>
        </row>
        <row r="16755">
          <cell r="G16755" t="str">
            <v>NCA</v>
          </cell>
        </row>
        <row r="16756">
          <cell r="G16756" t="str">
            <v>CUA</v>
          </cell>
        </row>
        <row r="16757">
          <cell r="G16757" t="str">
            <v>CUA</v>
          </cell>
        </row>
        <row r="16758">
          <cell r="G16758" t="str">
            <v>NCA</v>
          </cell>
        </row>
        <row r="16759">
          <cell r="G16759" t="str">
            <v>SST</v>
          </cell>
        </row>
        <row r="16760">
          <cell r="G16760" t="str">
            <v>CUA</v>
          </cell>
        </row>
        <row r="16761">
          <cell r="G16761" t="str">
            <v>ETC</v>
          </cell>
        </row>
        <row r="16762">
          <cell r="G16762" t="str">
            <v>NCA</v>
          </cell>
        </row>
        <row r="16763">
          <cell r="G16763" t="str">
            <v>EFT</v>
          </cell>
        </row>
        <row r="16764">
          <cell r="G16764" t="str">
            <v>CUA</v>
          </cell>
        </row>
        <row r="16765">
          <cell r="G16765" t="str">
            <v>SST</v>
          </cell>
        </row>
        <row r="16766">
          <cell r="G16766" t="str">
            <v>SST</v>
          </cell>
        </row>
        <row r="16767">
          <cell r="G16767" t="str">
            <v>CUA</v>
          </cell>
        </row>
        <row r="16768">
          <cell r="G16768" t="str">
            <v>CUA</v>
          </cell>
        </row>
        <row r="16769">
          <cell r="G16769" t="str">
            <v>EFT</v>
          </cell>
        </row>
        <row r="16770">
          <cell r="G16770" t="str">
            <v>CUA</v>
          </cell>
        </row>
        <row r="16771">
          <cell r="G16771" t="str">
            <v>CUA</v>
          </cell>
        </row>
        <row r="16772">
          <cell r="G16772" t="str">
            <v>CUA</v>
          </cell>
        </row>
        <row r="16773">
          <cell r="G16773" t="str">
            <v>CUA</v>
          </cell>
        </row>
        <row r="16774">
          <cell r="G16774" t="str">
            <v>CUA</v>
          </cell>
        </row>
        <row r="16775">
          <cell r="G16775" t="str">
            <v>CUA</v>
          </cell>
        </row>
        <row r="16776">
          <cell r="G16776" t="str">
            <v>CUA</v>
          </cell>
        </row>
        <row r="16777">
          <cell r="G16777" t="str">
            <v>CUA</v>
          </cell>
        </row>
        <row r="16778">
          <cell r="G16778" t="str">
            <v>CUA</v>
          </cell>
        </row>
        <row r="16779">
          <cell r="G16779" t="str">
            <v>CUA</v>
          </cell>
        </row>
        <row r="16780">
          <cell r="G16780" t="str">
            <v>CUA</v>
          </cell>
        </row>
        <row r="16781">
          <cell r="G16781" t="str">
            <v>CUA</v>
          </cell>
        </row>
        <row r="16782">
          <cell r="G16782" t="str">
            <v>CUA</v>
          </cell>
        </row>
        <row r="16783">
          <cell r="G16783" t="str">
            <v>CUA</v>
          </cell>
        </row>
        <row r="16784">
          <cell r="G16784" t="str">
            <v>CUA</v>
          </cell>
        </row>
        <row r="16785">
          <cell r="G16785" t="str">
            <v>SSV</v>
          </cell>
        </row>
        <row r="16786">
          <cell r="G16786" t="str">
            <v>SST</v>
          </cell>
        </row>
        <row r="16787">
          <cell r="G16787" t="str">
            <v>SST</v>
          </cell>
        </row>
        <row r="16788">
          <cell r="G16788" t="str">
            <v>CUA</v>
          </cell>
        </row>
        <row r="16789">
          <cell r="G16789" t="str">
            <v>SST</v>
          </cell>
        </row>
        <row r="16790">
          <cell r="G16790" t="str">
            <v>ETC</v>
          </cell>
        </row>
        <row r="16791">
          <cell r="G16791" t="str">
            <v>NCA</v>
          </cell>
        </row>
        <row r="16792">
          <cell r="G16792" t="str">
            <v>SST</v>
          </cell>
        </row>
        <row r="16793">
          <cell r="G16793" t="str">
            <v>NCA</v>
          </cell>
        </row>
        <row r="16794">
          <cell r="G16794" t="str">
            <v>NCA</v>
          </cell>
        </row>
        <row r="16795">
          <cell r="G16795" t="str">
            <v>CUA</v>
          </cell>
        </row>
        <row r="16796">
          <cell r="G16796" t="str">
            <v>CUA</v>
          </cell>
        </row>
        <row r="16797">
          <cell r="G16797" t="str">
            <v>CUA</v>
          </cell>
        </row>
        <row r="16798">
          <cell r="G16798" t="str">
            <v>CUA</v>
          </cell>
        </row>
        <row r="16799">
          <cell r="G16799" t="str">
            <v>SSV</v>
          </cell>
        </row>
        <row r="16800">
          <cell r="G16800" t="str">
            <v>CUA</v>
          </cell>
        </row>
        <row r="16801">
          <cell r="G16801" t="str">
            <v>CUA</v>
          </cell>
        </row>
        <row r="16802">
          <cell r="G16802" t="str">
            <v>CUA</v>
          </cell>
        </row>
        <row r="16803">
          <cell r="G16803" t="str">
            <v>NCA</v>
          </cell>
        </row>
        <row r="16804">
          <cell r="G16804" t="str">
            <v>NCA</v>
          </cell>
        </row>
        <row r="16805">
          <cell r="G16805" t="str">
            <v>CUA</v>
          </cell>
        </row>
        <row r="16806">
          <cell r="G16806" t="str">
            <v>SSV</v>
          </cell>
        </row>
        <row r="16807">
          <cell r="G16807" t="str">
            <v>SST</v>
          </cell>
        </row>
        <row r="16808">
          <cell r="G16808" t="str">
            <v>HEX</v>
          </cell>
        </row>
        <row r="16809">
          <cell r="G16809" t="str">
            <v>CLV</v>
          </cell>
        </row>
        <row r="16810">
          <cell r="G16810" t="str">
            <v>CLV</v>
          </cell>
        </row>
        <row r="16811">
          <cell r="G16811" t="str">
            <v>CLV</v>
          </cell>
        </row>
        <row r="16812">
          <cell r="G16812" t="str">
            <v>CUA</v>
          </cell>
        </row>
        <row r="16813">
          <cell r="G16813" t="str">
            <v>CUA</v>
          </cell>
        </row>
        <row r="16814">
          <cell r="G16814" t="str">
            <v>CUA</v>
          </cell>
        </row>
        <row r="16815">
          <cell r="G16815" t="str">
            <v>EFT</v>
          </cell>
        </row>
        <row r="16816">
          <cell r="G16816" t="str">
            <v>EFT</v>
          </cell>
        </row>
        <row r="16817">
          <cell r="G16817" t="str">
            <v>EFT</v>
          </cell>
        </row>
        <row r="16818">
          <cell r="G16818" t="str">
            <v>CUA</v>
          </cell>
        </row>
        <row r="16819">
          <cell r="G16819" t="str">
            <v>NCA</v>
          </cell>
        </row>
        <row r="16820">
          <cell r="G16820" t="str">
            <v>SSV</v>
          </cell>
        </row>
        <row r="16821">
          <cell r="G16821" t="str">
            <v>EFT</v>
          </cell>
        </row>
        <row r="16822">
          <cell r="G16822" t="str">
            <v>SST</v>
          </cell>
        </row>
        <row r="16823">
          <cell r="G16823" t="str">
            <v>SSV</v>
          </cell>
        </row>
        <row r="16824">
          <cell r="G16824" t="str">
            <v>SSN</v>
          </cell>
        </row>
        <row r="16825">
          <cell r="G16825" t="str">
            <v>CUA</v>
          </cell>
        </row>
        <row r="16826">
          <cell r="G16826" t="str">
            <v>SSV</v>
          </cell>
        </row>
        <row r="16827">
          <cell r="G16827" t="str">
            <v>CUA</v>
          </cell>
        </row>
        <row r="16828">
          <cell r="G16828" t="str">
            <v>SST</v>
          </cell>
        </row>
        <row r="16829">
          <cell r="G16829" t="str">
            <v>SST</v>
          </cell>
        </row>
        <row r="16830">
          <cell r="G16830" t="str">
            <v>SST</v>
          </cell>
        </row>
        <row r="16831">
          <cell r="G16831" t="str">
            <v>CUA</v>
          </cell>
        </row>
        <row r="16832">
          <cell r="G16832" t="str">
            <v>CUA</v>
          </cell>
        </row>
        <row r="16833">
          <cell r="G16833" t="str">
            <v>CUA</v>
          </cell>
        </row>
        <row r="16834">
          <cell r="G16834" t="str">
            <v>SSN</v>
          </cell>
        </row>
        <row r="16835">
          <cell r="G16835" t="str">
            <v>CUA</v>
          </cell>
        </row>
        <row r="16836">
          <cell r="G16836" t="str">
            <v>NCA</v>
          </cell>
        </row>
        <row r="16837">
          <cell r="G16837" t="str">
            <v>NCA</v>
          </cell>
        </row>
        <row r="16838">
          <cell r="G16838" t="str">
            <v>SST</v>
          </cell>
        </row>
        <row r="16839">
          <cell r="G16839" t="str">
            <v>SSN</v>
          </cell>
        </row>
        <row r="16840">
          <cell r="G16840" t="str">
            <v>HEX</v>
          </cell>
        </row>
        <row r="16841">
          <cell r="G16841" t="str">
            <v>CUA</v>
          </cell>
        </row>
        <row r="16842">
          <cell r="G16842" t="str">
            <v>SSN</v>
          </cell>
        </row>
        <row r="16843">
          <cell r="G16843" t="str">
            <v>CUA</v>
          </cell>
        </row>
        <row r="16844">
          <cell r="G16844" t="str">
            <v>SST</v>
          </cell>
        </row>
        <row r="16845">
          <cell r="G16845" t="str">
            <v>NCA</v>
          </cell>
        </row>
        <row r="16846">
          <cell r="G16846" t="str">
            <v>NCA</v>
          </cell>
        </row>
        <row r="16847">
          <cell r="G16847" t="str">
            <v>CUA</v>
          </cell>
        </row>
        <row r="16848">
          <cell r="G16848" t="str">
            <v>EFT</v>
          </cell>
        </row>
        <row r="16849">
          <cell r="G16849" t="str">
            <v>CUA</v>
          </cell>
        </row>
        <row r="16850">
          <cell r="G16850" t="str">
            <v>CLV</v>
          </cell>
        </row>
        <row r="16851">
          <cell r="G16851" t="str">
            <v>NCA</v>
          </cell>
        </row>
        <row r="16852">
          <cell r="G16852" t="str">
            <v>NCA</v>
          </cell>
        </row>
        <row r="16853">
          <cell r="G16853" t="str">
            <v>SST</v>
          </cell>
        </row>
        <row r="16854">
          <cell r="G16854" t="str">
            <v>CUA</v>
          </cell>
        </row>
        <row r="16855">
          <cell r="G16855" t="str">
            <v>CUA</v>
          </cell>
        </row>
        <row r="16856">
          <cell r="G16856" t="str">
            <v>CUA</v>
          </cell>
        </row>
        <row r="16857">
          <cell r="G16857" t="str">
            <v>APC</v>
          </cell>
        </row>
        <row r="16858">
          <cell r="G16858" t="str">
            <v>CLV</v>
          </cell>
        </row>
        <row r="16859">
          <cell r="G16859" t="str">
            <v>CLV</v>
          </cell>
        </row>
        <row r="16860">
          <cell r="G16860" t="str">
            <v>SST</v>
          </cell>
        </row>
        <row r="16861">
          <cell r="G16861" t="str">
            <v>CLV</v>
          </cell>
        </row>
        <row r="16862">
          <cell r="G16862" t="str">
            <v>CLV</v>
          </cell>
        </row>
        <row r="16863">
          <cell r="G16863" t="str">
            <v>CUA</v>
          </cell>
        </row>
        <row r="16864">
          <cell r="G16864" t="str">
            <v>CLV</v>
          </cell>
        </row>
        <row r="16865">
          <cell r="G16865" t="str">
            <v>APC</v>
          </cell>
        </row>
        <row r="16866">
          <cell r="G16866" t="str">
            <v>NCA</v>
          </cell>
        </row>
        <row r="16867">
          <cell r="G16867" t="str">
            <v>ETC</v>
          </cell>
        </row>
        <row r="16868">
          <cell r="G16868" t="str">
            <v>CUA</v>
          </cell>
        </row>
        <row r="16869">
          <cell r="G16869" t="str">
            <v>CUA</v>
          </cell>
        </row>
        <row r="16870">
          <cell r="G16870" t="str">
            <v>NCA</v>
          </cell>
        </row>
        <row r="16871">
          <cell r="G16871" t="str">
            <v>NCA</v>
          </cell>
        </row>
        <row r="16872">
          <cell r="G16872" t="str">
            <v>CUA</v>
          </cell>
        </row>
        <row r="16873">
          <cell r="G16873" t="str">
            <v>CUA</v>
          </cell>
        </row>
        <row r="16874">
          <cell r="G16874" t="str">
            <v>CUA</v>
          </cell>
        </row>
        <row r="16875">
          <cell r="G16875" t="str">
            <v>CUA</v>
          </cell>
        </row>
        <row r="16876">
          <cell r="G16876" t="str">
            <v>CUA</v>
          </cell>
        </row>
        <row r="16877">
          <cell r="G16877" t="str">
            <v>CUA</v>
          </cell>
        </row>
        <row r="16878">
          <cell r="G16878" t="str">
            <v>CUA</v>
          </cell>
        </row>
        <row r="16879">
          <cell r="G16879" t="str">
            <v>CUA</v>
          </cell>
        </row>
        <row r="16880">
          <cell r="G16880" t="str">
            <v>CUA</v>
          </cell>
        </row>
        <row r="16881">
          <cell r="G16881" t="str">
            <v>NCA</v>
          </cell>
        </row>
        <row r="16882">
          <cell r="G16882" t="str">
            <v>NCA</v>
          </cell>
        </row>
        <row r="16883">
          <cell r="G16883" t="str">
            <v>SST</v>
          </cell>
        </row>
        <row r="16884">
          <cell r="G16884" t="str">
            <v>NCA</v>
          </cell>
        </row>
        <row r="16885">
          <cell r="G16885" t="str">
            <v>NDP</v>
          </cell>
        </row>
        <row r="16886">
          <cell r="G16886" t="str">
            <v>NCA</v>
          </cell>
        </row>
        <row r="16887">
          <cell r="G16887" t="str">
            <v>CUA</v>
          </cell>
        </row>
        <row r="16888">
          <cell r="G16888" t="str">
            <v>SST</v>
          </cell>
        </row>
        <row r="16889">
          <cell r="G16889" t="str">
            <v>SSN</v>
          </cell>
        </row>
        <row r="16890">
          <cell r="G16890" t="str">
            <v>CUA</v>
          </cell>
        </row>
        <row r="16891">
          <cell r="G16891" t="str">
            <v>CUA</v>
          </cell>
        </row>
        <row r="16892">
          <cell r="G16892" t="str">
            <v>NCA</v>
          </cell>
        </row>
        <row r="16893">
          <cell r="G16893" t="str">
            <v>SSV</v>
          </cell>
        </row>
        <row r="16894">
          <cell r="G16894" t="str">
            <v>CUA</v>
          </cell>
        </row>
        <row r="16895">
          <cell r="G16895" t="str">
            <v>CUA</v>
          </cell>
        </row>
        <row r="16896">
          <cell r="G16896" t="str">
            <v>CUA</v>
          </cell>
        </row>
        <row r="16897">
          <cell r="G16897" t="str">
            <v>SSV</v>
          </cell>
        </row>
        <row r="16898">
          <cell r="G16898" t="str">
            <v>CUA</v>
          </cell>
        </row>
        <row r="16899">
          <cell r="G16899" t="str">
            <v>NCA</v>
          </cell>
        </row>
        <row r="16900">
          <cell r="G16900" t="str">
            <v>VOS</v>
          </cell>
        </row>
        <row r="16901">
          <cell r="G16901" t="str">
            <v>EFT</v>
          </cell>
        </row>
        <row r="16902">
          <cell r="G16902" t="str">
            <v>CUA</v>
          </cell>
        </row>
        <row r="16903">
          <cell r="G16903" t="str">
            <v>CUA</v>
          </cell>
        </row>
        <row r="16904">
          <cell r="G16904" t="str">
            <v>APC</v>
          </cell>
        </row>
        <row r="16905">
          <cell r="G16905" t="str">
            <v>APC</v>
          </cell>
        </row>
        <row r="16906">
          <cell r="G16906" t="str">
            <v>APC</v>
          </cell>
        </row>
        <row r="16907">
          <cell r="G16907" t="str">
            <v>APC</v>
          </cell>
        </row>
        <row r="16908">
          <cell r="G16908" t="str">
            <v>APC</v>
          </cell>
        </row>
        <row r="16909">
          <cell r="G16909" t="str">
            <v>APC</v>
          </cell>
        </row>
        <row r="16910">
          <cell r="G16910" t="str">
            <v>APC</v>
          </cell>
        </row>
        <row r="16911">
          <cell r="G16911" t="str">
            <v>APC</v>
          </cell>
        </row>
        <row r="16912">
          <cell r="G16912" t="str">
            <v>APC</v>
          </cell>
        </row>
        <row r="16913">
          <cell r="G16913" t="str">
            <v>IBC</v>
          </cell>
        </row>
        <row r="16914">
          <cell r="G16914" t="str">
            <v>SUF</v>
          </cell>
        </row>
        <row r="16915">
          <cell r="G16915" t="str">
            <v>APC</v>
          </cell>
        </row>
        <row r="16916">
          <cell r="G16916" t="str">
            <v>APC</v>
          </cell>
        </row>
        <row r="16917">
          <cell r="G16917" t="str">
            <v>APC</v>
          </cell>
        </row>
        <row r="16918">
          <cell r="G16918" t="str">
            <v>APC</v>
          </cell>
        </row>
        <row r="16919">
          <cell r="G16919" t="str">
            <v>ZIB</v>
          </cell>
        </row>
        <row r="16920">
          <cell r="G16920" t="str">
            <v>ETC</v>
          </cell>
        </row>
        <row r="16921">
          <cell r="G16921" t="str">
            <v>ETC</v>
          </cell>
        </row>
        <row r="16922">
          <cell r="G16922" t="str">
            <v>GEN</v>
          </cell>
        </row>
        <row r="16923">
          <cell r="G16923" t="str">
            <v>ETC</v>
          </cell>
        </row>
        <row r="16924">
          <cell r="G16924" t="str">
            <v>SDL</v>
          </cell>
        </row>
        <row r="16925">
          <cell r="G16925" t="str">
            <v>DPB</v>
          </cell>
        </row>
        <row r="16926">
          <cell r="G16926" t="str">
            <v>ETC</v>
          </cell>
        </row>
        <row r="16927">
          <cell r="G16927" t="str">
            <v>RCB</v>
          </cell>
        </row>
        <row r="16928">
          <cell r="G16928" t="str">
            <v>GEN</v>
          </cell>
        </row>
        <row r="16929">
          <cell r="G16929" t="str">
            <v>ADT</v>
          </cell>
        </row>
        <row r="16930">
          <cell r="G16930" t="str">
            <v>ETC</v>
          </cell>
        </row>
        <row r="16931">
          <cell r="G16931" t="str">
            <v>ETC</v>
          </cell>
        </row>
        <row r="16932">
          <cell r="G16932" t="str">
            <v>SUF</v>
          </cell>
        </row>
        <row r="16933">
          <cell r="G16933" t="str">
            <v>ETC</v>
          </cell>
        </row>
        <row r="16934">
          <cell r="G16934" t="str">
            <v>ETC</v>
          </cell>
        </row>
        <row r="16935">
          <cell r="G16935" t="str">
            <v>CVG</v>
          </cell>
        </row>
        <row r="16936">
          <cell r="G16936" t="str">
            <v>CVG</v>
          </cell>
        </row>
        <row r="16937">
          <cell r="G16937" t="str">
            <v>CVG</v>
          </cell>
        </row>
        <row r="16938">
          <cell r="G16938" t="str">
            <v>CVG</v>
          </cell>
        </row>
        <row r="16939">
          <cell r="G16939" t="str">
            <v>DPB</v>
          </cell>
        </row>
        <row r="16940">
          <cell r="G16940" t="str">
            <v>CVG</v>
          </cell>
        </row>
        <row r="16941">
          <cell r="G16941" t="str">
            <v>ETC</v>
          </cell>
        </row>
        <row r="16942">
          <cell r="G16942" t="str">
            <v>ETC</v>
          </cell>
        </row>
        <row r="16943">
          <cell r="G16943" t="str">
            <v>DPB</v>
          </cell>
        </row>
        <row r="16944">
          <cell r="G16944" t="str">
            <v>ZIB</v>
          </cell>
        </row>
        <row r="16945">
          <cell r="G16945" t="str">
            <v>ETC</v>
          </cell>
        </row>
        <row r="16946">
          <cell r="G16946" t="str">
            <v>SDL</v>
          </cell>
        </row>
        <row r="16947">
          <cell r="G16947" t="str">
            <v>ZIB</v>
          </cell>
        </row>
        <row r="16948">
          <cell r="G16948" t="str">
            <v>APC</v>
          </cell>
        </row>
        <row r="16949">
          <cell r="G16949" t="str">
            <v>GEN</v>
          </cell>
        </row>
        <row r="16950">
          <cell r="G16950" t="str">
            <v>OAG</v>
          </cell>
        </row>
        <row r="16951">
          <cell r="G16951" t="str">
            <v>SUF</v>
          </cell>
        </row>
        <row r="16952">
          <cell r="G16952" t="str">
            <v>ZIB</v>
          </cell>
        </row>
        <row r="16953">
          <cell r="G16953" t="str">
            <v>GEN</v>
          </cell>
        </row>
        <row r="16954">
          <cell r="G16954" t="str">
            <v>ETC</v>
          </cell>
        </row>
        <row r="16955">
          <cell r="G16955" t="str">
            <v>ADT</v>
          </cell>
        </row>
        <row r="16956">
          <cell r="G16956" t="str">
            <v>ADT</v>
          </cell>
        </row>
        <row r="16957">
          <cell r="G16957" t="str">
            <v>ADT</v>
          </cell>
        </row>
        <row r="16958">
          <cell r="G16958" t="str">
            <v>APC</v>
          </cell>
        </row>
        <row r="16959">
          <cell r="G16959" t="str">
            <v>GEN</v>
          </cell>
        </row>
        <row r="16960">
          <cell r="G16960" t="str">
            <v>APC</v>
          </cell>
        </row>
        <row r="16961">
          <cell r="G16961" t="str">
            <v>APC</v>
          </cell>
        </row>
        <row r="16962">
          <cell r="G16962" t="str">
            <v>APC</v>
          </cell>
        </row>
        <row r="16963">
          <cell r="G16963" t="str">
            <v>ETC</v>
          </cell>
        </row>
        <row r="16964">
          <cell r="G16964" t="str">
            <v>SIL</v>
          </cell>
        </row>
        <row r="16965">
          <cell r="G16965" t="str">
            <v>MLS</v>
          </cell>
        </row>
        <row r="16966">
          <cell r="G16966" t="str">
            <v>ETC</v>
          </cell>
        </row>
        <row r="16967">
          <cell r="G16967" t="str">
            <v>SUF</v>
          </cell>
        </row>
        <row r="16968">
          <cell r="G16968" t="str">
            <v>ETC</v>
          </cell>
        </row>
        <row r="16969">
          <cell r="G16969" t="str">
            <v>ETC</v>
          </cell>
        </row>
        <row r="16970">
          <cell r="G16970" t="str">
            <v>ETC</v>
          </cell>
        </row>
        <row r="16971">
          <cell r="G16971" t="str">
            <v>ETC</v>
          </cell>
        </row>
        <row r="16972">
          <cell r="G16972" t="str">
            <v>ETC</v>
          </cell>
        </row>
        <row r="16973">
          <cell r="G16973" t="str">
            <v>ETC</v>
          </cell>
        </row>
        <row r="16974">
          <cell r="G16974" t="str">
            <v>ZIB</v>
          </cell>
        </row>
        <row r="16975">
          <cell r="G16975" t="str">
            <v>GEN</v>
          </cell>
        </row>
        <row r="16976">
          <cell r="G16976" t="str">
            <v>CVG</v>
          </cell>
        </row>
        <row r="16977">
          <cell r="G16977" t="str">
            <v>CVC</v>
          </cell>
        </row>
        <row r="16978">
          <cell r="G16978" t="str">
            <v>LI1</v>
          </cell>
        </row>
        <row r="16979">
          <cell r="G16979" t="str">
            <v>MLS</v>
          </cell>
        </row>
        <row r="16980">
          <cell r="G16980" t="str">
            <v>SDL</v>
          </cell>
        </row>
        <row r="16981">
          <cell r="G16981" t="str">
            <v>ETC</v>
          </cell>
        </row>
        <row r="16982">
          <cell r="G16982" t="str">
            <v>ETC</v>
          </cell>
        </row>
        <row r="16983">
          <cell r="G16983" t="str">
            <v>ETC</v>
          </cell>
        </row>
        <row r="16984">
          <cell r="G16984" t="str">
            <v>ETC</v>
          </cell>
        </row>
        <row r="16985">
          <cell r="G16985" t="str">
            <v>ETC</v>
          </cell>
        </row>
        <row r="16986">
          <cell r="G16986" t="str">
            <v>ADT</v>
          </cell>
        </row>
        <row r="16987">
          <cell r="G16987" t="str">
            <v>ETC</v>
          </cell>
        </row>
        <row r="16988">
          <cell r="G16988" t="str">
            <v>ETC</v>
          </cell>
        </row>
        <row r="16989">
          <cell r="G16989" t="str">
            <v>NPS</v>
          </cell>
        </row>
        <row r="16990">
          <cell r="G16990" t="str">
            <v>CVG</v>
          </cell>
        </row>
        <row r="16991">
          <cell r="G16991" t="str">
            <v>GEN</v>
          </cell>
        </row>
        <row r="16992">
          <cell r="G16992" t="str">
            <v>APC</v>
          </cell>
        </row>
        <row r="16993">
          <cell r="G16993" t="str">
            <v>ETC</v>
          </cell>
        </row>
        <row r="16994">
          <cell r="G16994" t="str">
            <v>ETC</v>
          </cell>
        </row>
        <row r="16995">
          <cell r="G16995" t="str">
            <v>APC</v>
          </cell>
        </row>
        <row r="16996">
          <cell r="G16996" t="str">
            <v>LI1</v>
          </cell>
        </row>
        <row r="16997">
          <cell r="G16997" t="str">
            <v>ETC</v>
          </cell>
        </row>
        <row r="16998">
          <cell r="G16998" t="str">
            <v>ETC</v>
          </cell>
        </row>
        <row r="16999">
          <cell r="G16999" t="str">
            <v>ETC</v>
          </cell>
        </row>
        <row r="17000">
          <cell r="G17000" t="str">
            <v>ETC</v>
          </cell>
        </row>
        <row r="17001">
          <cell r="G17001" t="str">
            <v>IBC</v>
          </cell>
        </row>
        <row r="17002">
          <cell r="G17002" t="str">
            <v>CVG</v>
          </cell>
        </row>
        <row r="17003">
          <cell r="G17003" t="str">
            <v>CVG</v>
          </cell>
        </row>
        <row r="17004">
          <cell r="G17004" t="str">
            <v>RCB</v>
          </cell>
        </row>
        <row r="17005">
          <cell r="G17005" t="str">
            <v>GEN</v>
          </cell>
        </row>
        <row r="17006">
          <cell r="G17006" t="str">
            <v>CVG</v>
          </cell>
        </row>
        <row r="17007">
          <cell r="G17007" t="str">
            <v>ETC</v>
          </cell>
        </row>
        <row r="17008">
          <cell r="G17008" t="str">
            <v>ETC</v>
          </cell>
        </row>
        <row r="17009">
          <cell r="G17009" t="str">
            <v>HML</v>
          </cell>
        </row>
        <row r="17010">
          <cell r="G17010" t="str">
            <v>HML</v>
          </cell>
        </row>
        <row r="17011">
          <cell r="G17011" t="str">
            <v>CVG</v>
          </cell>
        </row>
        <row r="17012">
          <cell r="G17012" t="str">
            <v>APC</v>
          </cell>
        </row>
        <row r="17013">
          <cell r="G17013" t="str">
            <v>GEN</v>
          </cell>
        </row>
        <row r="17014">
          <cell r="G17014" t="str">
            <v>CVG</v>
          </cell>
        </row>
        <row r="17015">
          <cell r="G17015" t="str">
            <v>ETC</v>
          </cell>
        </row>
        <row r="17016">
          <cell r="G17016" t="str">
            <v>GEN</v>
          </cell>
        </row>
        <row r="17017">
          <cell r="G17017" t="str">
            <v>SDC</v>
          </cell>
        </row>
        <row r="17018">
          <cell r="G17018" t="str">
            <v>ETC</v>
          </cell>
        </row>
        <row r="17019">
          <cell r="G17019" t="str">
            <v>ETC</v>
          </cell>
        </row>
        <row r="17020">
          <cell r="G17020" t="str">
            <v>ETC</v>
          </cell>
        </row>
        <row r="17021">
          <cell r="G17021" t="str">
            <v>ETC</v>
          </cell>
        </row>
        <row r="17022">
          <cell r="G17022" t="str">
            <v>CUS</v>
          </cell>
        </row>
        <row r="17023">
          <cell r="G17023" t="str">
            <v>RAD</v>
          </cell>
        </row>
        <row r="17024">
          <cell r="G17024" t="str">
            <v>CUS</v>
          </cell>
        </row>
        <row r="17025">
          <cell r="G17025" t="str">
            <v>RAD</v>
          </cell>
        </row>
        <row r="17026">
          <cell r="G17026" t="str">
            <v>CUS</v>
          </cell>
        </row>
        <row r="17027">
          <cell r="G17027" t="str">
            <v>RAD</v>
          </cell>
        </row>
        <row r="17028">
          <cell r="G17028" t="str">
            <v>CUS</v>
          </cell>
        </row>
        <row r="17029">
          <cell r="G17029" t="str">
            <v>CUS</v>
          </cell>
        </row>
        <row r="17030">
          <cell r="G17030" t="str">
            <v>CUS</v>
          </cell>
        </row>
        <row r="17031">
          <cell r="G17031" t="str">
            <v>CUS</v>
          </cell>
        </row>
        <row r="17032">
          <cell r="G17032" t="str">
            <v>CUS</v>
          </cell>
        </row>
        <row r="17033">
          <cell r="G17033" t="str">
            <v>CUS</v>
          </cell>
        </row>
        <row r="17034">
          <cell r="G17034" t="str">
            <v>CUS</v>
          </cell>
        </row>
        <row r="17035">
          <cell r="G17035" t="str">
            <v>CUS</v>
          </cell>
        </row>
        <row r="17036">
          <cell r="G17036" t="str">
            <v>CUS</v>
          </cell>
        </row>
        <row r="17037">
          <cell r="G17037" t="str">
            <v>CUS</v>
          </cell>
        </row>
        <row r="17038">
          <cell r="G17038" t="str">
            <v>CUS</v>
          </cell>
        </row>
        <row r="17039">
          <cell r="G17039" t="str">
            <v>CUS</v>
          </cell>
        </row>
        <row r="17040">
          <cell r="G17040" t="str">
            <v>CUS</v>
          </cell>
        </row>
        <row r="17041">
          <cell r="G17041" t="str">
            <v>CUS</v>
          </cell>
        </row>
        <row r="17042">
          <cell r="G17042" t="str">
            <v>SCA</v>
          </cell>
        </row>
        <row r="17043">
          <cell r="G17043" t="str">
            <v>CUS</v>
          </cell>
        </row>
        <row r="17044">
          <cell r="G17044" t="str">
            <v>RAD</v>
          </cell>
        </row>
        <row r="17045">
          <cell r="G17045" t="str">
            <v>SCA</v>
          </cell>
        </row>
        <row r="17046">
          <cell r="G17046" t="str">
            <v>SCA</v>
          </cell>
        </row>
        <row r="17047">
          <cell r="G17047" t="str">
            <v>CUS</v>
          </cell>
        </row>
        <row r="17048">
          <cell r="G17048" t="str">
            <v>CUS</v>
          </cell>
        </row>
        <row r="17049">
          <cell r="G17049" t="str">
            <v>CTA</v>
          </cell>
        </row>
        <row r="17050">
          <cell r="G17050" t="str">
            <v>CUS</v>
          </cell>
        </row>
        <row r="17051">
          <cell r="G17051" t="str">
            <v>CUS</v>
          </cell>
        </row>
        <row r="17052">
          <cell r="G17052" t="str">
            <v>SCA</v>
          </cell>
        </row>
        <row r="17053">
          <cell r="G17053" t="str">
            <v>RAD</v>
          </cell>
        </row>
        <row r="17054">
          <cell r="G17054" t="str">
            <v>CUS</v>
          </cell>
        </row>
        <row r="17055">
          <cell r="G17055" t="str">
            <v>RAD</v>
          </cell>
        </row>
        <row r="17056">
          <cell r="G17056" t="str">
            <v>RAD</v>
          </cell>
        </row>
        <row r="17057">
          <cell r="G17057" t="str">
            <v>RAD</v>
          </cell>
        </row>
        <row r="17058">
          <cell r="G17058" t="str">
            <v>CUS</v>
          </cell>
        </row>
        <row r="17059">
          <cell r="G17059" t="str">
            <v>CUS</v>
          </cell>
        </row>
        <row r="17060">
          <cell r="G17060" t="str">
            <v>CUS</v>
          </cell>
        </row>
        <row r="17061">
          <cell r="G17061" t="str">
            <v>CUS</v>
          </cell>
        </row>
        <row r="17062">
          <cell r="G17062" t="str">
            <v>CUS</v>
          </cell>
        </row>
        <row r="17063">
          <cell r="G17063" t="str">
            <v>CUS</v>
          </cell>
        </row>
        <row r="17064">
          <cell r="G17064" t="str">
            <v>RAD</v>
          </cell>
        </row>
        <row r="17065">
          <cell r="G17065" t="str">
            <v>CUS</v>
          </cell>
        </row>
        <row r="17066">
          <cell r="G17066" t="str">
            <v>CUS</v>
          </cell>
        </row>
        <row r="17067">
          <cell r="G17067" t="str">
            <v>CUS</v>
          </cell>
        </row>
        <row r="17068">
          <cell r="G17068" t="str">
            <v>CUS</v>
          </cell>
        </row>
        <row r="17069">
          <cell r="G17069" t="str">
            <v>RAD</v>
          </cell>
        </row>
        <row r="17070">
          <cell r="G17070" t="str">
            <v>CUS</v>
          </cell>
        </row>
        <row r="17071">
          <cell r="G17071" t="str">
            <v>RAD</v>
          </cell>
        </row>
        <row r="17072">
          <cell r="G17072" t="str">
            <v>SST</v>
          </cell>
        </row>
        <row r="17073">
          <cell r="G17073" t="str">
            <v>CUA</v>
          </cell>
        </row>
        <row r="17074">
          <cell r="G17074" t="str">
            <v>SST</v>
          </cell>
        </row>
        <row r="17075">
          <cell r="G17075" t="str">
            <v>NCA</v>
          </cell>
        </row>
        <row r="17076">
          <cell r="G17076" t="str">
            <v>CUA</v>
          </cell>
        </row>
        <row r="17077">
          <cell r="G17077" t="str">
            <v>TCQ</v>
          </cell>
        </row>
        <row r="17078">
          <cell r="G17078" t="str">
            <v>NCA</v>
          </cell>
        </row>
        <row r="17079">
          <cell r="G17079" t="str">
            <v>NDN</v>
          </cell>
        </row>
        <row r="17080">
          <cell r="G17080" t="str">
            <v>CUA</v>
          </cell>
        </row>
        <row r="17081">
          <cell r="G17081" t="str">
            <v>CUA</v>
          </cell>
        </row>
        <row r="17082">
          <cell r="G17082" t="str">
            <v>NCA</v>
          </cell>
        </row>
        <row r="17083">
          <cell r="G17083" t="str">
            <v>SSV</v>
          </cell>
        </row>
        <row r="17084">
          <cell r="G17084" t="str">
            <v>SST</v>
          </cell>
        </row>
        <row r="17085">
          <cell r="G17085" t="str">
            <v>SSN</v>
          </cell>
        </row>
        <row r="17086">
          <cell r="G17086" t="str">
            <v>NCA</v>
          </cell>
        </row>
        <row r="17087">
          <cell r="G17087" t="str">
            <v>NCA</v>
          </cell>
        </row>
        <row r="17088">
          <cell r="G17088" t="str">
            <v>NCA</v>
          </cell>
        </row>
        <row r="17089">
          <cell r="G17089" t="str">
            <v>NCA</v>
          </cell>
        </row>
        <row r="17090">
          <cell r="G17090" t="str">
            <v>NCA</v>
          </cell>
        </row>
        <row r="17091">
          <cell r="G17091" t="str">
            <v>NCA</v>
          </cell>
        </row>
        <row r="17092">
          <cell r="G17092" t="str">
            <v>CUA</v>
          </cell>
        </row>
        <row r="17093">
          <cell r="G17093" t="str">
            <v>CUA</v>
          </cell>
        </row>
        <row r="17094">
          <cell r="G17094" t="str">
            <v>CUA</v>
          </cell>
        </row>
        <row r="17095">
          <cell r="G17095" t="str">
            <v>CDP</v>
          </cell>
        </row>
        <row r="17096">
          <cell r="G17096" t="str">
            <v>SSV</v>
          </cell>
        </row>
        <row r="17097">
          <cell r="G17097" t="str">
            <v>SSV</v>
          </cell>
        </row>
        <row r="17098">
          <cell r="G17098" t="str">
            <v>SST</v>
          </cell>
        </row>
        <row r="17099">
          <cell r="G17099" t="str">
            <v>SST</v>
          </cell>
        </row>
        <row r="17100">
          <cell r="G17100" t="str">
            <v>SSN</v>
          </cell>
        </row>
        <row r="17101">
          <cell r="G17101" t="str">
            <v>SSN</v>
          </cell>
        </row>
        <row r="17102">
          <cell r="G17102" t="str">
            <v>NDP</v>
          </cell>
        </row>
        <row r="17103">
          <cell r="G17103" t="str">
            <v>NCA</v>
          </cell>
        </row>
        <row r="17104">
          <cell r="G17104" t="str">
            <v>NCA</v>
          </cell>
        </row>
        <row r="17105">
          <cell r="G17105" t="str">
            <v>NCA</v>
          </cell>
        </row>
        <row r="17106">
          <cell r="G17106" t="str">
            <v>ETC</v>
          </cell>
        </row>
        <row r="17107">
          <cell r="G17107" t="str">
            <v>ETC</v>
          </cell>
        </row>
        <row r="17108">
          <cell r="G17108" t="str">
            <v>CUA</v>
          </cell>
        </row>
        <row r="17109">
          <cell r="G17109" t="str">
            <v>CUA</v>
          </cell>
        </row>
        <row r="17110">
          <cell r="G17110" t="str">
            <v>CDP</v>
          </cell>
        </row>
        <row r="17111">
          <cell r="G17111" t="str">
            <v>TCQ</v>
          </cell>
        </row>
        <row r="17112">
          <cell r="G17112" t="str">
            <v>TCQ</v>
          </cell>
        </row>
        <row r="17113">
          <cell r="G17113" t="str">
            <v>TCQ</v>
          </cell>
        </row>
        <row r="17114">
          <cell r="G17114" t="str">
            <v>CUA</v>
          </cell>
        </row>
        <row r="17115">
          <cell r="G17115" t="str">
            <v>SST</v>
          </cell>
        </row>
        <row r="17116">
          <cell r="G17116" t="str">
            <v>NCA</v>
          </cell>
        </row>
        <row r="17117">
          <cell r="G17117" t="str">
            <v>SST</v>
          </cell>
        </row>
        <row r="17118">
          <cell r="G17118" t="str">
            <v>DD</v>
          </cell>
        </row>
        <row r="17119">
          <cell r="G17119" t="str">
            <v>NPS</v>
          </cell>
        </row>
        <row r="17120">
          <cell r="G17120" t="str">
            <v>NCA</v>
          </cell>
        </row>
        <row r="17121">
          <cell r="G17121" t="str">
            <v>SST</v>
          </cell>
        </row>
        <row r="17122">
          <cell r="G17122" t="str">
            <v>NCA</v>
          </cell>
        </row>
        <row r="17123">
          <cell r="G17123" t="str">
            <v>NCA</v>
          </cell>
        </row>
        <row r="17124">
          <cell r="G17124" t="str">
            <v>DD</v>
          </cell>
        </row>
        <row r="17125">
          <cell r="G17125" t="str">
            <v>TCQ</v>
          </cell>
        </row>
        <row r="17126">
          <cell r="G17126" t="str">
            <v>DD</v>
          </cell>
        </row>
        <row r="17127">
          <cell r="G17127" t="str">
            <v>CDP</v>
          </cell>
        </row>
        <row r="17128">
          <cell r="G17128" t="str">
            <v>NCA</v>
          </cell>
        </row>
        <row r="17129">
          <cell r="G17129" t="str">
            <v>NCA</v>
          </cell>
        </row>
        <row r="17130">
          <cell r="G17130" t="str">
            <v>DD</v>
          </cell>
        </row>
        <row r="17131">
          <cell r="G17131" t="str">
            <v>NCA</v>
          </cell>
        </row>
        <row r="17132">
          <cell r="G17132" t="str">
            <v>CUA</v>
          </cell>
        </row>
        <row r="17133">
          <cell r="G17133" t="str">
            <v>NCA</v>
          </cell>
        </row>
        <row r="17134">
          <cell r="G17134" t="str">
            <v>NCA</v>
          </cell>
        </row>
        <row r="17135">
          <cell r="G17135" t="str">
            <v>VOS</v>
          </cell>
        </row>
        <row r="17136">
          <cell r="G17136" t="str">
            <v>SSN</v>
          </cell>
        </row>
        <row r="17137">
          <cell r="G17137" t="str">
            <v>SSV</v>
          </cell>
        </row>
        <row r="17138">
          <cell r="G17138" t="str">
            <v>CUA</v>
          </cell>
        </row>
        <row r="17139">
          <cell r="G17139" t="str">
            <v>SSV</v>
          </cell>
        </row>
        <row r="17140">
          <cell r="G17140" t="str">
            <v>SSN</v>
          </cell>
        </row>
        <row r="17141">
          <cell r="G17141" t="str">
            <v>CUA</v>
          </cell>
        </row>
        <row r="17142">
          <cell r="G17142" t="str">
            <v>CUA</v>
          </cell>
        </row>
        <row r="17143">
          <cell r="G17143" t="str">
            <v>CUA</v>
          </cell>
        </row>
        <row r="17144">
          <cell r="G17144" t="str">
            <v>ETC</v>
          </cell>
        </row>
        <row r="17145">
          <cell r="G17145" t="str">
            <v>SSN</v>
          </cell>
        </row>
        <row r="17146">
          <cell r="G17146" t="str">
            <v>ETC</v>
          </cell>
        </row>
        <row r="17147">
          <cell r="G17147" t="str">
            <v>SST</v>
          </cell>
        </row>
        <row r="17148">
          <cell r="G17148" t="str">
            <v>CUA</v>
          </cell>
        </row>
        <row r="17149">
          <cell r="G17149" t="str">
            <v>CUA</v>
          </cell>
        </row>
        <row r="17150">
          <cell r="G17150" t="str">
            <v>CUA</v>
          </cell>
        </row>
        <row r="17151">
          <cell r="G17151" t="str">
            <v>SSV</v>
          </cell>
        </row>
        <row r="17152">
          <cell r="G17152" t="str">
            <v>TCQ</v>
          </cell>
        </row>
        <row r="17153">
          <cell r="G17153" t="str">
            <v>TCQ</v>
          </cell>
        </row>
        <row r="17154">
          <cell r="G17154" t="str">
            <v>TCQ</v>
          </cell>
        </row>
        <row r="17155">
          <cell r="G17155" t="str">
            <v>TCQ</v>
          </cell>
        </row>
        <row r="17156">
          <cell r="G17156" t="str">
            <v>NCA</v>
          </cell>
        </row>
        <row r="17157">
          <cell r="G17157" t="str">
            <v>TCQ</v>
          </cell>
        </row>
        <row r="17158">
          <cell r="G17158" t="str">
            <v>TCQ</v>
          </cell>
        </row>
        <row r="17159">
          <cell r="G17159" t="str">
            <v>TCQ</v>
          </cell>
        </row>
        <row r="17160">
          <cell r="G17160" t="str">
            <v>TCQ</v>
          </cell>
        </row>
        <row r="17161">
          <cell r="G17161" t="str">
            <v>NPS</v>
          </cell>
        </row>
        <row r="17162">
          <cell r="G17162" t="str">
            <v>NPS</v>
          </cell>
        </row>
        <row r="17163">
          <cell r="G17163" t="str">
            <v>DD</v>
          </cell>
        </row>
        <row r="17164">
          <cell r="G17164" t="str">
            <v>CUA</v>
          </cell>
        </row>
        <row r="17165">
          <cell r="G17165" t="str">
            <v>DD</v>
          </cell>
        </row>
        <row r="17166">
          <cell r="G17166" t="str">
            <v>ETC</v>
          </cell>
        </row>
        <row r="17167">
          <cell r="G17167" t="str">
            <v>DD</v>
          </cell>
        </row>
        <row r="17168">
          <cell r="G17168" t="str">
            <v>DD</v>
          </cell>
        </row>
        <row r="17169">
          <cell r="G17169" t="str">
            <v>DD</v>
          </cell>
        </row>
        <row r="17170">
          <cell r="G17170" t="str">
            <v>SSN</v>
          </cell>
        </row>
        <row r="17171">
          <cell r="G17171" t="str">
            <v>TCQ</v>
          </cell>
        </row>
        <row r="17172">
          <cell r="G17172" t="str">
            <v>DD</v>
          </cell>
        </row>
        <row r="17173">
          <cell r="G17173" t="str">
            <v>DD</v>
          </cell>
        </row>
        <row r="17174">
          <cell r="G17174" t="str">
            <v>DD</v>
          </cell>
        </row>
        <row r="17175">
          <cell r="G17175" t="str">
            <v>DD</v>
          </cell>
        </row>
        <row r="17176">
          <cell r="G17176" t="str">
            <v>DD</v>
          </cell>
        </row>
        <row r="17177">
          <cell r="G17177" t="str">
            <v>DD</v>
          </cell>
        </row>
        <row r="17178">
          <cell r="G17178" t="str">
            <v>SST</v>
          </cell>
        </row>
        <row r="17179">
          <cell r="G17179" t="str">
            <v>DD</v>
          </cell>
        </row>
        <row r="17180">
          <cell r="G17180" t="str">
            <v>DD</v>
          </cell>
        </row>
        <row r="17181">
          <cell r="G17181" t="str">
            <v>DD</v>
          </cell>
        </row>
        <row r="17182">
          <cell r="G17182" t="str">
            <v>DD</v>
          </cell>
        </row>
        <row r="17183">
          <cell r="G17183" t="str">
            <v>SCA</v>
          </cell>
        </row>
        <row r="17184">
          <cell r="G17184" t="str">
            <v>TCQ</v>
          </cell>
        </row>
        <row r="17185">
          <cell r="G17185" t="str">
            <v>DD</v>
          </cell>
        </row>
        <row r="17186">
          <cell r="G17186" t="str">
            <v>CUA</v>
          </cell>
        </row>
        <row r="17187">
          <cell r="G17187" t="str">
            <v>SST</v>
          </cell>
        </row>
        <row r="17188">
          <cell r="G17188" t="str">
            <v>CUA</v>
          </cell>
        </row>
        <row r="17189">
          <cell r="G17189" t="str">
            <v>CSS</v>
          </cell>
        </row>
        <row r="17190">
          <cell r="G17190" t="str">
            <v>CUA</v>
          </cell>
        </row>
        <row r="17191">
          <cell r="G17191" t="str">
            <v>NCA</v>
          </cell>
        </row>
        <row r="17192">
          <cell r="G17192" t="str">
            <v>CUA</v>
          </cell>
        </row>
        <row r="17193">
          <cell r="G17193" t="str">
            <v>SCA</v>
          </cell>
        </row>
        <row r="17194">
          <cell r="G17194" t="str">
            <v>CUA</v>
          </cell>
        </row>
        <row r="17195">
          <cell r="G17195" t="str">
            <v>CUA</v>
          </cell>
        </row>
        <row r="17196">
          <cell r="G17196" t="str">
            <v>DD</v>
          </cell>
        </row>
        <row r="17197">
          <cell r="G17197" t="str">
            <v>NCA</v>
          </cell>
        </row>
        <row r="17198">
          <cell r="G17198" t="str">
            <v>NCA</v>
          </cell>
        </row>
        <row r="17199">
          <cell r="G17199" t="str">
            <v>NCA</v>
          </cell>
        </row>
        <row r="17200">
          <cell r="G17200" t="str">
            <v>SST</v>
          </cell>
        </row>
        <row r="17201">
          <cell r="G17201" t="str">
            <v>SSV</v>
          </cell>
        </row>
        <row r="17202">
          <cell r="G17202" t="str">
            <v>CUA</v>
          </cell>
        </row>
        <row r="17203">
          <cell r="G17203" t="str">
            <v>TCQ</v>
          </cell>
        </row>
        <row r="17204">
          <cell r="G17204" t="str">
            <v>SSV</v>
          </cell>
        </row>
        <row r="17205">
          <cell r="G17205" t="str">
            <v>NCA</v>
          </cell>
        </row>
        <row r="17206">
          <cell r="G17206" t="str">
            <v>TCQ</v>
          </cell>
        </row>
        <row r="17207">
          <cell r="G17207" t="str">
            <v>SSN</v>
          </cell>
        </row>
        <row r="17208">
          <cell r="G17208" t="str">
            <v>SSV</v>
          </cell>
        </row>
        <row r="17209">
          <cell r="G17209" t="str">
            <v>CUA</v>
          </cell>
        </row>
        <row r="17210">
          <cell r="G17210" t="str">
            <v>CUA</v>
          </cell>
        </row>
        <row r="17211">
          <cell r="G17211" t="str">
            <v>CUA</v>
          </cell>
        </row>
        <row r="17212">
          <cell r="G17212" t="str">
            <v>NCA</v>
          </cell>
        </row>
        <row r="17213">
          <cell r="G17213" t="str">
            <v>DCC</v>
          </cell>
        </row>
        <row r="17214">
          <cell r="G17214" t="str">
            <v>DC</v>
          </cell>
        </row>
        <row r="17215">
          <cell r="G17215" t="str">
            <v>DC</v>
          </cell>
        </row>
        <row r="17216">
          <cell r="G17216" t="str">
            <v>DCA</v>
          </cell>
        </row>
        <row r="17217">
          <cell r="G17217" t="str">
            <v>DCA</v>
          </cell>
        </row>
        <row r="17218">
          <cell r="G17218" t="str">
            <v>DCA</v>
          </cell>
        </row>
        <row r="17219">
          <cell r="G17219" t="str">
            <v>DCA</v>
          </cell>
        </row>
        <row r="17220">
          <cell r="G17220" t="str">
            <v>DCA</v>
          </cell>
        </row>
        <row r="17221">
          <cell r="G17221" t="str">
            <v>DCA</v>
          </cell>
        </row>
        <row r="17222">
          <cell r="G17222" t="str">
            <v>DCC</v>
          </cell>
        </row>
        <row r="17223">
          <cell r="G17223" t="str">
            <v>DCC</v>
          </cell>
        </row>
        <row r="17224">
          <cell r="G17224" t="str">
            <v>DCC</v>
          </cell>
        </row>
        <row r="17225">
          <cell r="G17225" t="str">
            <v>DC</v>
          </cell>
        </row>
        <row r="17226">
          <cell r="G17226" t="str">
            <v>DCC</v>
          </cell>
        </row>
        <row r="17227">
          <cell r="G17227" t="str">
            <v>DCA</v>
          </cell>
        </row>
        <row r="17228">
          <cell r="G17228" t="str">
            <v>TEB</v>
          </cell>
        </row>
        <row r="17229">
          <cell r="G17229" t="str">
            <v>DCA</v>
          </cell>
        </row>
        <row r="17230">
          <cell r="G17230" t="str">
            <v>DCA</v>
          </cell>
        </row>
        <row r="17231">
          <cell r="G17231" t="str">
            <v>DC</v>
          </cell>
        </row>
        <row r="17232">
          <cell r="G17232" t="str">
            <v>DCC</v>
          </cell>
        </row>
        <row r="17233">
          <cell r="G17233" t="str">
            <v>DCA</v>
          </cell>
        </row>
        <row r="17234">
          <cell r="G17234" t="str">
            <v>IBC</v>
          </cell>
        </row>
        <row r="17235">
          <cell r="G17235" t="str">
            <v>IBC</v>
          </cell>
        </row>
        <row r="17236">
          <cell r="G17236" t="str">
            <v>IBC</v>
          </cell>
        </row>
        <row r="17237">
          <cell r="G17237" t="str">
            <v>DC</v>
          </cell>
        </row>
        <row r="17238">
          <cell r="G17238" t="str">
            <v>SDC</v>
          </cell>
        </row>
        <row r="17239">
          <cell r="G17239" t="str">
            <v>DCC</v>
          </cell>
        </row>
        <row r="17240">
          <cell r="G17240" t="str">
            <v>IBC</v>
          </cell>
        </row>
        <row r="17241">
          <cell r="G17241" t="str">
            <v>DCA</v>
          </cell>
        </row>
        <row r="17242">
          <cell r="G17242" t="str">
            <v>DCA</v>
          </cell>
        </row>
        <row r="17243">
          <cell r="G17243" t="str">
            <v>DCA</v>
          </cell>
        </row>
        <row r="17244">
          <cell r="G17244" t="str">
            <v>DCA</v>
          </cell>
        </row>
        <row r="17245">
          <cell r="G17245" t="str">
            <v>IBC</v>
          </cell>
        </row>
        <row r="17246">
          <cell r="G17246" t="str">
            <v>IBC</v>
          </cell>
        </row>
        <row r="17247">
          <cell r="G17247" t="str">
            <v>DCA</v>
          </cell>
        </row>
        <row r="17248">
          <cell r="G17248" t="str">
            <v>SDC</v>
          </cell>
        </row>
        <row r="17249">
          <cell r="G17249" t="str">
            <v>DC</v>
          </cell>
        </row>
        <row r="17250">
          <cell r="G17250" t="str">
            <v>DC</v>
          </cell>
        </row>
        <row r="17251">
          <cell r="G17251" t="str">
            <v>DCA</v>
          </cell>
        </row>
        <row r="17252">
          <cell r="G17252" t="str">
            <v>DCA</v>
          </cell>
        </row>
        <row r="17253">
          <cell r="G17253" t="str">
            <v>DCA</v>
          </cell>
        </row>
        <row r="17254">
          <cell r="G17254" t="str">
            <v>DCC</v>
          </cell>
        </row>
        <row r="17255">
          <cell r="G17255" t="str">
            <v>DCA</v>
          </cell>
        </row>
        <row r="17256">
          <cell r="G17256" t="str">
            <v>DC</v>
          </cell>
        </row>
        <row r="17257">
          <cell r="G17257" t="str">
            <v>DC</v>
          </cell>
        </row>
        <row r="17258">
          <cell r="G17258" t="str">
            <v>DCA</v>
          </cell>
        </row>
        <row r="17259">
          <cell r="G17259" t="str">
            <v>DCA</v>
          </cell>
        </row>
        <row r="17260">
          <cell r="G17260" t="str">
            <v>DCC</v>
          </cell>
        </row>
        <row r="17261">
          <cell r="G17261" t="str">
            <v>TEB</v>
          </cell>
        </row>
        <row r="17262">
          <cell r="G17262" t="str">
            <v>TEB</v>
          </cell>
        </row>
        <row r="17263">
          <cell r="G17263" t="str">
            <v>DCC</v>
          </cell>
        </row>
        <row r="17264">
          <cell r="G17264" t="str">
            <v>SDC</v>
          </cell>
        </row>
        <row r="17265">
          <cell r="G17265" t="str">
            <v>SDC</v>
          </cell>
        </row>
        <row r="17266">
          <cell r="G17266" t="str">
            <v>SDC</v>
          </cell>
        </row>
        <row r="17267">
          <cell r="G17267" t="str">
            <v>SDC</v>
          </cell>
        </row>
        <row r="17268">
          <cell r="G17268" t="str">
            <v>SDC</v>
          </cell>
        </row>
        <row r="17269">
          <cell r="G17269" t="str">
            <v>DCC</v>
          </cell>
        </row>
        <row r="17270">
          <cell r="G17270" t="str">
            <v>DCA</v>
          </cell>
        </row>
        <row r="17271">
          <cell r="G17271" t="str">
            <v>DC</v>
          </cell>
        </row>
        <row r="17272">
          <cell r="G17272" t="str">
            <v>DCA</v>
          </cell>
        </row>
        <row r="17273">
          <cell r="G17273" t="str">
            <v>DCC</v>
          </cell>
        </row>
        <row r="17274">
          <cell r="G17274" t="str">
            <v>DC</v>
          </cell>
        </row>
        <row r="17275">
          <cell r="G17275" t="str">
            <v>SDC</v>
          </cell>
        </row>
        <row r="17276">
          <cell r="G17276" t="str">
            <v>DCC</v>
          </cell>
        </row>
        <row r="17277">
          <cell r="G17277" t="str">
            <v>DCA</v>
          </cell>
        </row>
        <row r="17278">
          <cell r="G17278" t="str">
            <v>DCA</v>
          </cell>
        </row>
        <row r="17279">
          <cell r="G17279" t="str">
            <v>DCA</v>
          </cell>
        </row>
        <row r="17280">
          <cell r="G17280" t="str">
            <v>DC</v>
          </cell>
        </row>
        <row r="17281">
          <cell r="G17281" t="str">
            <v>IBC</v>
          </cell>
        </row>
        <row r="17282">
          <cell r="G17282" t="str">
            <v>SDC</v>
          </cell>
        </row>
        <row r="17283">
          <cell r="G17283" t="str">
            <v>DC</v>
          </cell>
        </row>
        <row r="17284">
          <cell r="G17284" t="str">
            <v>DCA</v>
          </cell>
        </row>
        <row r="17285">
          <cell r="G17285" t="str">
            <v>DC</v>
          </cell>
        </row>
        <row r="17286">
          <cell r="G17286" t="str">
            <v>DCA</v>
          </cell>
        </row>
        <row r="17287">
          <cell r="G17287" t="str">
            <v>DCA</v>
          </cell>
        </row>
        <row r="17288">
          <cell r="G17288" t="str">
            <v>DCC</v>
          </cell>
        </row>
        <row r="17289">
          <cell r="G17289" t="str">
            <v>DC</v>
          </cell>
        </row>
        <row r="17290">
          <cell r="G17290" t="str">
            <v>DCA</v>
          </cell>
        </row>
        <row r="17291">
          <cell r="G17291" t="str">
            <v>DC</v>
          </cell>
        </row>
        <row r="17292">
          <cell r="G17292" t="str">
            <v>DC</v>
          </cell>
        </row>
        <row r="17293">
          <cell r="G17293" t="str">
            <v>DCA</v>
          </cell>
        </row>
        <row r="17294">
          <cell r="G17294" t="str">
            <v>DCC</v>
          </cell>
        </row>
        <row r="17295">
          <cell r="G17295" t="str">
            <v>DCC</v>
          </cell>
        </row>
        <row r="17296">
          <cell r="G17296" t="str">
            <v>DCC</v>
          </cell>
        </row>
        <row r="17297">
          <cell r="G17297" t="str">
            <v>IBC</v>
          </cell>
        </row>
        <row r="17298">
          <cell r="G17298" t="str">
            <v>DCA</v>
          </cell>
        </row>
        <row r="17299">
          <cell r="G17299" t="str">
            <v>DC</v>
          </cell>
        </row>
        <row r="17300">
          <cell r="G17300" t="str">
            <v>SDC</v>
          </cell>
        </row>
        <row r="17301">
          <cell r="G17301" t="str">
            <v>DCA</v>
          </cell>
        </row>
        <row r="17302">
          <cell r="G17302" t="str">
            <v>DC</v>
          </cell>
        </row>
        <row r="17303">
          <cell r="G17303" t="str">
            <v>DCA</v>
          </cell>
        </row>
        <row r="17304">
          <cell r="G17304" t="str">
            <v>DCA</v>
          </cell>
        </row>
        <row r="17305">
          <cell r="G17305" t="str">
            <v>BPC</v>
          </cell>
        </row>
        <row r="17306">
          <cell r="G17306" t="str">
            <v>BPC</v>
          </cell>
        </row>
        <row r="17307">
          <cell r="G17307" t="str">
            <v>BPC</v>
          </cell>
        </row>
        <row r="17308">
          <cell r="G17308" t="str">
            <v>BPC</v>
          </cell>
        </row>
        <row r="17309">
          <cell r="G17309" t="str">
            <v>BPC</v>
          </cell>
        </row>
        <row r="17310">
          <cell r="G17310" t="str">
            <v>GTB</v>
          </cell>
        </row>
        <row r="17311">
          <cell r="G17311" t="str">
            <v>CBD</v>
          </cell>
        </row>
        <row r="17312">
          <cell r="G17312" t="str">
            <v>GTB</v>
          </cell>
        </row>
        <row r="17313">
          <cell r="G17313" t="str">
            <v>GTB</v>
          </cell>
        </row>
        <row r="17314">
          <cell r="G17314" t="str">
            <v>RPX</v>
          </cell>
        </row>
        <row r="17315">
          <cell r="G17315" t="str">
            <v>SYA</v>
          </cell>
        </row>
        <row r="17316">
          <cell r="G17316" t="str">
            <v>GEN</v>
          </cell>
        </row>
        <row r="17317">
          <cell r="G17317" t="str">
            <v>GEN</v>
          </cell>
        </row>
        <row r="17318">
          <cell r="G17318" t="str">
            <v>GEN</v>
          </cell>
        </row>
        <row r="17319">
          <cell r="G17319" t="str">
            <v>GEN</v>
          </cell>
        </row>
        <row r="17320">
          <cell r="G17320" t="str">
            <v>GEN</v>
          </cell>
        </row>
        <row r="17321">
          <cell r="G17321" t="str">
            <v>GEN</v>
          </cell>
        </row>
        <row r="17322">
          <cell r="G17322" t="str">
            <v>GEN</v>
          </cell>
        </row>
        <row r="17323">
          <cell r="G17323" t="str">
            <v>GEN</v>
          </cell>
        </row>
        <row r="17324">
          <cell r="G17324" t="str">
            <v>GEN</v>
          </cell>
        </row>
        <row r="17325">
          <cell r="G17325" t="str">
            <v>GEN</v>
          </cell>
        </row>
        <row r="17326">
          <cell r="G17326" t="str">
            <v>PLE</v>
          </cell>
        </row>
        <row r="17327">
          <cell r="G17327" t="str">
            <v>PLE</v>
          </cell>
        </row>
        <row r="17328">
          <cell r="G17328" t="str">
            <v>PLP</v>
          </cell>
        </row>
        <row r="17329">
          <cell r="G17329" t="str">
            <v>PLE</v>
          </cell>
        </row>
        <row r="17330">
          <cell r="G17330" t="str">
            <v>PLE</v>
          </cell>
        </row>
        <row r="17331">
          <cell r="G17331" t="str">
            <v>PLE</v>
          </cell>
        </row>
        <row r="17332">
          <cell r="G17332" t="str">
            <v>PLE</v>
          </cell>
        </row>
        <row r="17333">
          <cell r="G17333" t="str">
            <v>PLE</v>
          </cell>
        </row>
        <row r="17334">
          <cell r="G17334" t="str">
            <v>TMD</v>
          </cell>
        </row>
        <row r="17335">
          <cell r="G17335" t="str">
            <v>BRL</v>
          </cell>
        </row>
        <row r="17336">
          <cell r="G17336" t="str">
            <v>CDN</v>
          </cell>
        </row>
        <row r="17337">
          <cell r="G17337" t="str">
            <v>CDN</v>
          </cell>
        </row>
        <row r="17338">
          <cell r="G17338" t="str">
            <v>GEN</v>
          </cell>
        </row>
        <row r="17339">
          <cell r="G17339" t="str">
            <v>ILF</v>
          </cell>
        </row>
        <row r="17340">
          <cell r="G17340" t="str">
            <v>TMD</v>
          </cell>
        </row>
        <row r="17341">
          <cell r="G17341" t="str">
            <v>TMD</v>
          </cell>
        </row>
        <row r="17342">
          <cell r="G17342" t="str">
            <v>SCA</v>
          </cell>
        </row>
        <row r="17343">
          <cell r="G17343" t="str">
            <v>TMD</v>
          </cell>
        </row>
        <row r="17344">
          <cell r="G17344" t="str">
            <v>CUA</v>
          </cell>
        </row>
        <row r="17345">
          <cell r="G17345" t="str">
            <v>CUA</v>
          </cell>
        </row>
        <row r="17346">
          <cell r="G17346" t="str">
            <v>CUA</v>
          </cell>
        </row>
        <row r="17347">
          <cell r="G17347" t="str">
            <v>TMD</v>
          </cell>
        </row>
        <row r="17348">
          <cell r="G17348" t="str">
            <v>NCA</v>
          </cell>
        </row>
        <row r="17349">
          <cell r="G17349" t="str">
            <v>CUA</v>
          </cell>
        </row>
        <row r="17350">
          <cell r="G17350" t="str">
            <v>CUA</v>
          </cell>
        </row>
        <row r="17351">
          <cell r="G17351" t="str">
            <v>NCA</v>
          </cell>
        </row>
        <row r="17352">
          <cell r="G17352" t="str">
            <v>CUA</v>
          </cell>
        </row>
        <row r="17353">
          <cell r="G17353" t="str">
            <v>ILF</v>
          </cell>
        </row>
        <row r="17354">
          <cell r="G17354" t="str">
            <v>GEN</v>
          </cell>
        </row>
        <row r="17355">
          <cell r="G17355" t="str">
            <v>CUA</v>
          </cell>
        </row>
        <row r="17356">
          <cell r="G17356" t="str">
            <v>PSL</v>
          </cell>
        </row>
        <row r="17357">
          <cell r="G17357" t="str">
            <v>ILF</v>
          </cell>
        </row>
        <row r="17358">
          <cell r="G17358" t="str">
            <v>HML</v>
          </cell>
        </row>
        <row r="17359">
          <cell r="G17359" t="str">
            <v>TMD</v>
          </cell>
        </row>
        <row r="17360">
          <cell r="G17360" t="str">
            <v>FWD</v>
          </cell>
        </row>
        <row r="17361">
          <cell r="G17361" t="str">
            <v>CUA</v>
          </cell>
        </row>
        <row r="17362">
          <cell r="G17362" t="str">
            <v>CUA</v>
          </cell>
        </row>
        <row r="17363">
          <cell r="G17363" t="str">
            <v>NCA</v>
          </cell>
        </row>
        <row r="17364">
          <cell r="G17364" t="str">
            <v>VOS</v>
          </cell>
        </row>
        <row r="17365">
          <cell r="G17365" t="str">
            <v>SSV</v>
          </cell>
        </row>
        <row r="17366">
          <cell r="G17366" t="str">
            <v>NCA</v>
          </cell>
        </row>
        <row r="17367">
          <cell r="G17367" t="str">
            <v>TMD</v>
          </cell>
        </row>
        <row r="17368">
          <cell r="G17368" t="str">
            <v>CUA</v>
          </cell>
        </row>
        <row r="17369">
          <cell r="G17369" t="str">
            <v>CUA</v>
          </cell>
        </row>
        <row r="17370">
          <cell r="G17370" t="str">
            <v>NCA</v>
          </cell>
        </row>
        <row r="17371">
          <cell r="G17371" t="str">
            <v>GEN</v>
          </cell>
        </row>
        <row r="17372">
          <cell r="G17372" t="str">
            <v>CUA</v>
          </cell>
        </row>
        <row r="17373">
          <cell r="G17373" t="str">
            <v>NDP</v>
          </cell>
        </row>
        <row r="17374">
          <cell r="G17374" t="str">
            <v>NCA</v>
          </cell>
        </row>
        <row r="17375">
          <cell r="G17375" t="str">
            <v>NCA</v>
          </cell>
        </row>
        <row r="17376">
          <cell r="G17376" t="str">
            <v>HML</v>
          </cell>
        </row>
        <row r="17377">
          <cell r="G17377" t="str">
            <v>PIL</v>
          </cell>
        </row>
        <row r="17378">
          <cell r="G17378" t="str">
            <v>PIL</v>
          </cell>
        </row>
        <row r="17379">
          <cell r="G17379" t="str">
            <v>BPC</v>
          </cell>
        </row>
        <row r="17380">
          <cell r="G17380" t="str">
            <v>IPL</v>
          </cell>
        </row>
        <row r="17381">
          <cell r="G17381" t="str">
            <v>HML</v>
          </cell>
        </row>
        <row r="17382">
          <cell r="G17382" t="str">
            <v>HML</v>
          </cell>
        </row>
        <row r="17383">
          <cell r="G17383" t="str">
            <v>PIL</v>
          </cell>
        </row>
        <row r="17384">
          <cell r="G17384" t="str">
            <v>CDP</v>
          </cell>
        </row>
        <row r="17385">
          <cell r="G17385" t="str">
            <v>NDN</v>
          </cell>
        </row>
        <row r="17386">
          <cell r="G17386" t="str">
            <v>IDP</v>
          </cell>
        </row>
        <row r="17387">
          <cell r="G17387" t="str">
            <v>CDP</v>
          </cell>
        </row>
        <row r="17388">
          <cell r="G17388" t="str">
            <v>CDP</v>
          </cell>
        </row>
        <row r="17389">
          <cell r="G17389" t="str">
            <v>NDP</v>
          </cell>
        </row>
        <row r="17390">
          <cell r="G17390" t="str">
            <v>CDP</v>
          </cell>
        </row>
        <row r="17391">
          <cell r="G17391" t="str">
            <v>NDP</v>
          </cell>
        </row>
        <row r="17392">
          <cell r="G17392" t="str">
            <v>UNL</v>
          </cell>
        </row>
        <row r="17393">
          <cell r="G17393" t="str">
            <v>CUA</v>
          </cell>
        </row>
        <row r="17394">
          <cell r="G17394" t="str">
            <v>UNL</v>
          </cell>
        </row>
        <row r="17395">
          <cell r="G17395" t="str">
            <v>GEN</v>
          </cell>
        </row>
        <row r="17396">
          <cell r="G17396" t="str">
            <v>CUA</v>
          </cell>
        </row>
        <row r="17397">
          <cell r="G17397" t="str">
            <v>CUA</v>
          </cell>
        </row>
        <row r="17398">
          <cell r="G17398" t="str">
            <v>NCA</v>
          </cell>
        </row>
        <row r="17399">
          <cell r="G17399" t="str">
            <v>GEN</v>
          </cell>
        </row>
        <row r="17400">
          <cell r="G17400" t="str">
            <v>NCA</v>
          </cell>
        </row>
        <row r="17401">
          <cell r="G17401" t="str">
            <v>NCA</v>
          </cell>
        </row>
        <row r="17402">
          <cell r="G17402" t="str">
            <v>CUA</v>
          </cell>
        </row>
        <row r="17403">
          <cell r="G17403" t="str">
            <v>CUA</v>
          </cell>
        </row>
        <row r="17404">
          <cell r="G17404" t="str">
            <v>CUA</v>
          </cell>
        </row>
        <row r="17405">
          <cell r="G17405" t="str">
            <v>NCA</v>
          </cell>
        </row>
        <row r="17406">
          <cell r="G17406" t="str">
            <v>CUA</v>
          </cell>
        </row>
        <row r="17407">
          <cell r="G17407" t="str">
            <v>NDN</v>
          </cell>
        </row>
        <row r="17408">
          <cell r="G17408" t="str">
            <v>CUA</v>
          </cell>
        </row>
        <row r="17409">
          <cell r="G17409" t="str">
            <v>NCA</v>
          </cell>
        </row>
        <row r="17410">
          <cell r="G17410" t="str">
            <v>NCA</v>
          </cell>
        </row>
        <row r="17411">
          <cell r="G17411" t="str">
            <v>GEN</v>
          </cell>
        </row>
        <row r="17412">
          <cell r="G17412" t="str">
            <v>TMD</v>
          </cell>
        </row>
        <row r="17413">
          <cell r="G17413" t="str">
            <v>HML</v>
          </cell>
        </row>
        <row r="17414">
          <cell r="G17414" t="str">
            <v>ILN</v>
          </cell>
        </row>
        <row r="17415">
          <cell r="G17415" t="str">
            <v>GEN</v>
          </cell>
        </row>
        <row r="17416">
          <cell r="G17416" t="str">
            <v>ICL</v>
          </cell>
        </row>
        <row r="17417">
          <cell r="G17417" t="str">
            <v>ZIG</v>
          </cell>
        </row>
        <row r="17418">
          <cell r="G17418" t="str">
            <v>ZI1</v>
          </cell>
        </row>
        <row r="17419">
          <cell r="G17419" t="str">
            <v>ZIG</v>
          </cell>
        </row>
        <row r="17420">
          <cell r="G17420" t="str">
            <v>ZIG</v>
          </cell>
        </row>
        <row r="17421">
          <cell r="G17421" t="str">
            <v>ZIT</v>
          </cell>
        </row>
        <row r="17422">
          <cell r="G17422" t="str">
            <v>ZIG</v>
          </cell>
        </row>
        <row r="17423">
          <cell r="G17423" t="str">
            <v>ZIG</v>
          </cell>
        </row>
        <row r="17424">
          <cell r="G17424" t="str">
            <v>ZIG</v>
          </cell>
        </row>
        <row r="17425">
          <cell r="G17425" t="str">
            <v>ZIG</v>
          </cell>
        </row>
        <row r="17426">
          <cell r="G17426" t="str">
            <v>ZIT</v>
          </cell>
        </row>
        <row r="17427">
          <cell r="G17427" t="str">
            <v>ZIG</v>
          </cell>
        </row>
        <row r="17428">
          <cell r="G17428" t="str">
            <v>ZIG</v>
          </cell>
        </row>
        <row r="17429">
          <cell r="G17429" t="str">
            <v>ZIG</v>
          </cell>
        </row>
        <row r="17430">
          <cell r="G17430" t="str">
            <v>ZIG</v>
          </cell>
        </row>
        <row r="17431">
          <cell r="G17431" t="str">
            <v>ZIT</v>
          </cell>
        </row>
        <row r="17432">
          <cell r="G17432" t="str">
            <v>ZIG</v>
          </cell>
        </row>
        <row r="17433">
          <cell r="G17433" t="str">
            <v>ZIG</v>
          </cell>
        </row>
        <row r="17434">
          <cell r="G17434" t="str">
            <v>ZIG</v>
          </cell>
        </row>
        <row r="17435">
          <cell r="G17435" t="str">
            <v>ZIG</v>
          </cell>
        </row>
        <row r="17436">
          <cell r="G17436" t="str">
            <v>ZIG</v>
          </cell>
        </row>
        <row r="17437">
          <cell r="G17437" t="str">
            <v>ZIC</v>
          </cell>
        </row>
        <row r="17438">
          <cell r="G17438" t="str">
            <v>ZIT</v>
          </cell>
        </row>
        <row r="17439">
          <cell r="G17439" t="str">
            <v>ZIT</v>
          </cell>
        </row>
        <row r="17440">
          <cell r="G17440" t="str">
            <v>ZIG</v>
          </cell>
        </row>
        <row r="17441">
          <cell r="G17441" t="str">
            <v>ZIG</v>
          </cell>
        </row>
        <row r="17442">
          <cell r="G17442" t="str">
            <v>ZIT</v>
          </cell>
        </row>
        <row r="17443">
          <cell r="G17443" t="str">
            <v>ZIG</v>
          </cell>
        </row>
        <row r="17444">
          <cell r="G17444" t="str">
            <v>ZIT</v>
          </cell>
        </row>
        <row r="17445">
          <cell r="G17445" t="str">
            <v>ZIG</v>
          </cell>
        </row>
        <row r="17446">
          <cell r="G17446" t="str">
            <v>ZIT</v>
          </cell>
        </row>
        <row r="17447">
          <cell r="G17447" t="str">
            <v>ZI1</v>
          </cell>
        </row>
        <row r="17448">
          <cell r="G17448" t="str">
            <v>OAG</v>
          </cell>
        </row>
        <row r="17449">
          <cell r="G17449" t="str">
            <v>IDP</v>
          </cell>
        </row>
        <row r="17450">
          <cell r="G17450" t="str">
            <v>IDP</v>
          </cell>
        </row>
        <row r="17451">
          <cell r="G17451" t="str">
            <v>IMD</v>
          </cell>
        </row>
      </sheetData>
      <sheetData sheetId="18" refreshError="1"/>
      <sheetData sheetId="19" refreshError="1"/>
      <sheetData sheetId="20" refreshError="1">
        <row r="2">
          <cell r="A2" t="str">
            <v>TDF</v>
          </cell>
          <cell r="C2" t="str">
            <v>BRO</v>
          </cell>
          <cell r="I2">
            <v>1</v>
          </cell>
          <cell r="J2">
            <v>1</v>
          </cell>
          <cell r="K2">
            <v>146911.875</v>
          </cell>
        </row>
        <row r="3">
          <cell r="A3" t="str">
            <v>TDF</v>
          </cell>
          <cell r="C3" t="str">
            <v>BNK</v>
          </cell>
          <cell r="I3">
            <v>21</v>
          </cell>
          <cell r="J3">
            <v>31</v>
          </cell>
          <cell r="K3">
            <v>1393333.33</v>
          </cell>
        </row>
        <row r="4">
          <cell r="A4" t="str">
            <v>TDF</v>
          </cell>
          <cell r="C4" t="str">
            <v>GPO</v>
          </cell>
          <cell r="I4">
            <v>344</v>
          </cell>
          <cell r="J4">
            <v>397</v>
          </cell>
          <cell r="K4">
            <v>28842240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Норматив"/>
      <sheetName val="Прил1"/>
      <sheetName val="Прил2"/>
      <sheetName val="Прил3"/>
      <sheetName val="Прил4"/>
      <sheetName val="Прил5Kzt"/>
      <sheetName val="Прил5Usd"/>
      <sheetName val="Прил6Kzt"/>
      <sheetName val="Прил6Usd"/>
      <sheetName val="Прил7Kzt"/>
      <sheetName val="Прил7Usd"/>
      <sheetName val="Прил8"/>
      <sheetName val="Прил9"/>
      <sheetName val="Прил10"/>
      <sheetName val="Прил11"/>
      <sheetName val="РасшПрил11"/>
      <sheetName val="Прил 12"/>
      <sheetName val="Прил13"/>
      <sheetName val="Прил 14"/>
      <sheetName val="Прил 15"/>
      <sheetName val="Прил 16"/>
      <sheetName val="Прил21"/>
      <sheetName val="Прил22"/>
      <sheetName val="краткоср-ликвидность"/>
      <sheetName val="активы"/>
      <sheetName val="обязательства"/>
      <sheetName val="Диалог1"/>
      <sheetName val="соответ"/>
      <sheetName val="Свод"/>
      <sheetName val="Ошибки"/>
    </sheetNames>
    <sheetDataSet>
      <sheetData sheetId="0" refreshError="1">
        <row r="6">
          <cell r="B6" t="str">
            <v>2007</v>
          </cell>
          <cell r="E6" t="str">
            <v>декабрь</v>
          </cell>
          <cell r="F6">
            <v>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Graph"/>
      <sheetName val="SUMMARY"/>
      <sheetName val="Invest report"/>
      <sheetName val="ACT 2002"/>
      <sheetName val="Schneider IC"/>
      <sheetName val="Variance analysis on DVC margin"/>
      <sheetName val="EST2002"/>
      <sheetName val="QUARTERLY SPECIFICATIONS"/>
      <sheetName val="YEARLY SPECIFICATIONS"/>
      <sheetName val="YEARLY TAX RECONCILIATION"/>
      <sheetName val="BUD2002"/>
      <sheetName val="ACT2001"/>
      <sheetName val="A-YGL"/>
      <sheetName val="E-YGL"/>
      <sheetName val="FA-YGL"/>
    </sheetNames>
    <sheetDataSet>
      <sheetData sheetId="0" refreshError="1">
        <row r="9">
          <cell r="D9" t="e">
            <v>#REF!</v>
          </cell>
        </row>
        <row r="11">
          <cell r="D11" t="e">
            <v>#REF!</v>
          </cell>
        </row>
        <row r="12">
          <cell r="D12" t="str">
            <v>December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.расх"/>
      <sheetName val="Проч.расх."/>
      <sheetName val="Статьи"/>
      <sheetName val="Содержание"/>
    </sheetNames>
    <sheetDataSet>
      <sheetData sheetId="0" refreshError="1"/>
      <sheetData sheetId="1" refreshError="1"/>
      <sheetData sheetId="2" refreshError="1">
        <row r="3">
          <cell r="A3">
            <v>1</v>
          </cell>
          <cell r="B3" t="str">
            <v>Подготовительные работы (рекогносцировка местности, сбор данных). Площадь А</v>
          </cell>
        </row>
        <row r="4">
          <cell r="A4">
            <v>2</v>
          </cell>
          <cell r="B4" t="str">
            <v>Подготовительные работы (рекогносцировка местности, сбор данных,экологический мониторинг). Площадь Б</v>
          </cell>
        </row>
        <row r="5">
          <cell r="A5">
            <v>3</v>
          </cell>
          <cell r="B5" t="str">
            <v>Подготовительные работы (сбор данных,экологический мониторинг). Площадь С.</v>
          </cell>
        </row>
        <row r="6">
          <cell r="A6">
            <v>4</v>
          </cell>
          <cell r="B6" t="str">
            <v>Гравиразведка (полевые работы, обработка,интерпретацмя). Площадь А.</v>
          </cell>
        </row>
        <row r="7">
          <cell r="A7">
            <v>5</v>
          </cell>
          <cell r="B7" t="str">
            <v>Гравиразведка. Площадь С.</v>
          </cell>
        </row>
        <row r="8">
          <cell r="A8">
            <v>6</v>
          </cell>
          <cell r="B8" t="str">
            <v>Полевые сейсмические работы (мобилизационные и вспомогательные работы включительно).Площадь А.</v>
          </cell>
        </row>
        <row r="9">
          <cell r="A9">
            <v>7</v>
          </cell>
          <cell r="B9" t="str">
            <v>Полевые сейсмические работы. Площадь В.</v>
          </cell>
        </row>
        <row r="10">
          <cell r="A10">
            <v>8</v>
          </cell>
          <cell r="B10" t="str">
            <v>Полевые сейсмические работы. Площадь С.</v>
          </cell>
        </row>
        <row r="11">
          <cell r="A11">
            <v>9</v>
          </cell>
          <cell r="B11" t="str">
            <v>Переобработка. Площадь А.</v>
          </cell>
        </row>
        <row r="12">
          <cell r="A12">
            <v>10</v>
          </cell>
          <cell r="B12" t="str">
            <v>Обработка. Площадь Б.</v>
          </cell>
        </row>
        <row r="13">
          <cell r="A13">
            <v>11</v>
          </cell>
          <cell r="B13" t="str">
            <v>Обработка. Площадь С.</v>
          </cell>
        </row>
        <row r="14">
          <cell r="A14">
            <v>12</v>
          </cell>
          <cell r="B14" t="str">
            <v>Переобработка. Площадь В.</v>
          </cell>
        </row>
        <row r="15">
          <cell r="A15">
            <v>13</v>
          </cell>
          <cell r="B15" t="str">
            <v>Переобработка. Площадь С.</v>
          </cell>
        </row>
        <row r="16">
          <cell r="A16">
            <v>14</v>
          </cell>
          <cell r="B16" t="str">
            <v>Интерпретация. Площадь А.</v>
          </cell>
        </row>
        <row r="17">
          <cell r="A17">
            <v>15</v>
          </cell>
          <cell r="B17" t="str">
            <v>Интерпретация. Площадь Б</v>
          </cell>
        </row>
        <row r="18">
          <cell r="A18">
            <v>16</v>
          </cell>
          <cell r="B18" t="str">
            <v>Интерпретация. Площадь С.</v>
          </cell>
        </row>
        <row r="19">
          <cell r="A19">
            <v>17</v>
          </cell>
          <cell r="B19" t="str">
            <v>Непредвиденные затраты.Площадь А.</v>
          </cell>
        </row>
        <row r="20">
          <cell r="A20">
            <v>18</v>
          </cell>
          <cell r="B20" t="str">
            <v>Непредвиденные затраты.Площадь Б.</v>
          </cell>
        </row>
        <row r="21">
          <cell r="A21">
            <v>19</v>
          </cell>
          <cell r="B21" t="str">
            <v>Непредвиденные затраты.Площадь С.</v>
          </cell>
        </row>
        <row r="22">
          <cell r="A22">
            <v>20</v>
          </cell>
          <cell r="B22" t="str">
            <v>Обучение (сейсморазведка). Площадь Б.</v>
          </cell>
        </row>
        <row r="23">
          <cell r="A23">
            <v>21</v>
          </cell>
          <cell r="B23" t="str">
            <v>Обучение (сейсморазведка). Площадь С.</v>
          </cell>
        </row>
        <row r="24">
          <cell r="A24">
            <v>22</v>
          </cell>
          <cell r="B24" t="str">
            <v xml:space="preserve">Межсезонный простой, демобилизация, простой по погодным условиям, возмещаемые затраты. Площадь Б </v>
          </cell>
        </row>
        <row r="25">
          <cell r="A25">
            <v>23</v>
          </cell>
          <cell r="B25" t="str">
            <v xml:space="preserve">Межсезонный простой, демобилизация, простой по погодным условиям, возмещаемые затраты. Площадь С. </v>
          </cell>
        </row>
        <row r="26">
          <cell r="A26">
            <v>24</v>
          </cell>
          <cell r="B26" t="str">
            <v>ОВОС.Площадь А.</v>
          </cell>
        </row>
        <row r="27">
          <cell r="A27">
            <v>25</v>
          </cell>
          <cell r="B27" t="str">
            <v>Выбор подрядчика (сейсморазведка).</v>
          </cell>
        </row>
        <row r="29">
          <cell r="A29" t="str">
            <v>Прямые расходы Операционной структуры</v>
          </cell>
        </row>
        <row r="30">
          <cell r="A30">
            <v>201</v>
          </cell>
          <cell r="B30" t="str">
            <v>Оплата труда</v>
          </cell>
        </row>
        <row r="31">
          <cell r="A31">
            <v>202</v>
          </cell>
          <cell r="B31" t="str">
            <v>Обязательные отчисления (на социальные фонды и т.д.)</v>
          </cell>
        </row>
        <row r="32">
          <cell r="A32">
            <v>203</v>
          </cell>
          <cell r="B32" t="str">
            <v>Аренда офиса</v>
          </cell>
        </row>
        <row r="33">
          <cell r="A33">
            <v>204</v>
          </cell>
          <cell r="B33" t="str">
            <v>Аренда жилья для сотрудников</v>
          </cell>
        </row>
        <row r="34">
          <cell r="A34">
            <v>205</v>
          </cell>
          <cell r="B34" t="str">
            <v>Консалтинг и др. услуги</v>
          </cell>
        </row>
        <row r="35">
          <cell r="A35">
            <v>206</v>
          </cell>
          <cell r="B35" t="str">
            <v>Транспортные расходы</v>
          </cell>
        </row>
        <row r="36">
          <cell r="A36">
            <v>207</v>
          </cell>
          <cell r="B36" t="str">
            <v>Услуги связи и средства связи</v>
          </cell>
        </row>
        <row r="37">
          <cell r="A37">
            <v>208</v>
          </cell>
          <cell r="B37" t="str">
            <v>Представительские расходы</v>
          </cell>
        </row>
        <row r="38">
          <cell r="A38">
            <v>209</v>
          </cell>
          <cell r="B38" t="str">
            <v>Прочие расходы (связанные с производством)</v>
          </cell>
        </row>
        <row r="39">
          <cell r="A39">
            <v>210</v>
          </cell>
          <cell r="B39" t="str">
            <v>Командировочные расходы для участника ЯННК</v>
          </cell>
        </row>
        <row r="40">
          <cell r="A40">
            <v>211</v>
          </cell>
          <cell r="B40" t="str">
            <v>Охрана офиса</v>
          </cell>
        </row>
        <row r="41">
          <cell r="A41" t="str">
            <v>Прочие расходы Операционной Структуры</v>
          </cell>
        </row>
        <row r="42">
          <cell r="A42">
            <v>301</v>
          </cell>
          <cell r="B42" t="str">
            <v>Социальная программа</v>
          </cell>
        </row>
        <row r="43">
          <cell r="A43">
            <v>302</v>
          </cell>
          <cell r="B43" t="str">
            <v>Обучение персонала</v>
          </cell>
        </row>
        <row r="44">
          <cell r="A44">
            <v>303</v>
          </cell>
          <cell r="B44" t="str">
            <v>Командировочные расходы внутри РК</v>
          </cell>
        </row>
        <row r="45">
          <cell r="A45">
            <v>304</v>
          </cell>
          <cell r="B45" t="str">
            <v>Обслуживание и ремонт рабочих станций и программного обеспечения</v>
          </cell>
        </row>
        <row r="46">
          <cell r="A46">
            <v>305</v>
          </cell>
          <cell r="B46" t="str">
            <v xml:space="preserve">Канцелярские, типограф., др. расходы </v>
          </cell>
        </row>
        <row r="47">
          <cell r="A47">
            <v>306</v>
          </cell>
          <cell r="B47" t="str">
            <v>Ремонт офиса</v>
          </cell>
        </row>
        <row r="48">
          <cell r="A48">
            <v>307</v>
          </cell>
          <cell r="B48" t="str">
            <v>Оснастка офиса</v>
          </cell>
        </row>
        <row r="49">
          <cell r="A49">
            <v>308</v>
          </cell>
          <cell r="B49" t="str">
            <v>Офисное оборудование</v>
          </cell>
        </row>
        <row r="50">
          <cell r="A50">
            <v>309</v>
          </cell>
          <cell r="B50" t="str">
            <v>Прочие расходы и затраты</v>
          </cell>
        </row>
        <row r="51">
          <cell r="A51" t="str">
            <v>Доход</v>
          </cell>
        </row>
        <row r="52">
          <cell r="A52">
            <v>401</v>
          </cell>
          <cell r="B52" t="str">
            <v>Аванс ЯННК</v>
          </cell>
        </row>
      </sheetData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.расх"/>
      <sheetName val="Проч.расх."/>
      <sheetName val="Описание"/>
      <sheetName val="Статьи"/>
      <sheetName val="Анализ"/>
    </sheetNames>
    <sheetDataSet>
      <sheetData sheetId="0"/>
      <sheetData sheetId="1"/>
      <sheetData sheetId="2"/>
      <sheetData sheetId="3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</v>
          </cell>
        </row>
        <row r="13">
          <cell r="A13">
            <v>2</v>
          </cell>
          <cell r="B13" t="str">
            <v>Полевые грависметрические работы мастаба 1:50000 (мобилизационные и вспомогательные работы включительно)</v>
          </cell>
        </row>
        <row r="14">
          <cell r="A14">
            <v>3</v>
          </cell>
          <cell r="B14" t="str">
            <v>Полевые сейсмические работы (мобилизационные и вспомогательные работы включительно)</v>
          </cell>
        </row>
        <row r="15">
          <cell r="A15">
            <v>4</v>
          </cell>
          <cell r="B15" t="str">
            <v>Обработка (переобработка)</v>
          </cell>
        </row>
        <row r="16">
          <cell r="A16">
            <v>5</v>
          </cell>
          <cell r="B16" t="str">
            <v>Интерпретация (перинтерпретация)</v>
          </cell>
        </row>
        <row r="17">
          <cell r="A17">
            <v>6</v>
          </cell>
          <cell r="B17" t="str">
            <v>Непредвиденные затраты</v>
          </cell>
        </row>
        <row r="19">
          <cell r="A19" t="str">
            <v>Прямые расходы Операционной структуры</v>
          </cell>
        </row>
        <row r="20">
          <cell r="A20">
            <v>201</v>
          </cell>
          <cell r="B20" t="str">
            <v>Оплата труда</v>
          </cell>
        </row>
        <row r="21">
          <cell r="A21">
            <v>202</v>
          </cell>
          <cell r="B21" t="str">
            <v>Обязательные отчисления (на социальные фонды и т.д.)</v>
          </cell>
        </row>
        <row r="22">
          <cell r="A22">
            <v>203</v>
          </cell>
          <cell r="B22" t="str">
            <v>Аренда офиса</v>
          </cell>
        </row>
        <row r="23">
          <cell r="A23">
            <v>204</v>
          </cell>
          <cell r="B23" t="str">
            <v>Аренда жилья для сотрудников</v>
          </cell>
        </row>
        <row r="24">
          <cell r="A24">
            <v>205</v>
          </cell>
          <cell r="B24" t="str">
            <v>Консалтинг и др. услуги</v>
          </cell>
        </row>
        <row r="25">
          <cell r="A25">
            <v>206</v>
          </cell>
          <cell r="B25" t="str">
            <v>Транспортные расходы</v>
          </cell>
        </row>
        <row r="26">
          <cell r="A26">
            <v>207</v>
          </cell>
          <cell r="B26" t="str">
            <v>Услуги связи и средства связи</v>
          </cell>
        </row>
        <row r="27">
          <cell r="A27">
            <v>208</v>
          </cell>
          <cell r="B27" t="str">
            <v>Представительские расходы</v>
          </cell>
        </row>
        <row r="28">
          <cell r="A28">
            <v>209</v>
          </cell>
          <cell r="B28" t="str">
            <v>Прочие расходы (связанные с производством)</v>
          </cell>
        </row>
        <row r="29">
          <cell r="A29">
            <v>210</v>
          </cell>
          <cell r="B29" t="str">
            <v>Командировочные расходы для участника ЯННК</v>
          </cell>
        </row>
        <row r="30">
          <cell r="A30">
            <v>211</v>
          </cell>
          <cell r="B30" t="str">
            <v>Охрана офиса</v>
          </cell>
        </row>
        <row r="31">
          <cell r="A31" t="str">
            <v>Прочие расходы Операционной Структуры</v>
          </cell>
        </row>
        <row r="32">
          <cell r="A32">
            <v>301</v>
          </cell>
          <cell r="B32" t="str">
            <v>Социальная программа</v>
          </cell>
        </row>
        <row r="33">
          <cell r="A33">
            <v>302</v>
          </cell>
          <cell r="B33" t="str">
            <v>Обучение персонала</v>
          </cell>
        </row>
        <row r="34">
          <cell r="A34">
            <v>303</v>
          </cell>
          <cell r="B34" t="str">
            <v>Командировочные расходы внутри РК</v>
          </cell>
        </row>
        <row r="35">
          <cell r="A35">
            <v>304</v>
          </cell>
          <cell r="B35" t="str">
            <v>Обслуживание и ремонт рабочих станций и программного обеспечения</v>
          </cell>
        </row>
        <row r="36">
          <cell r="A36">
            <v>305</v>
          </cell>
          <cell r="B36" t="str">
            <v xml:space="preserve">Канцелярские, типограф., др. расходы </v>
          </cell>
        </row>
        <row r="37">
          <cell r="A37">
            <v>306</v>
          </cell>
          <cell r="B37" t="str">
            <v>Ремонт офиса</v>
          </cell>
        </row>
        <row r="38">
          <cell r="A38">
            <v>307</v>
          </cell>
          <cell r="B38" t="str">
            <v>Оснастка офиса</v>
          </cell>
        </row>
        <row r="39">
          <cell r="A39">
            <v>308</v>
          </cell>
          <cell r="B39" t="str">
            <v>Офисное оборудование</v>
          </cell>
        </row>
        <row r="40">
          <cell r="A40">
            <v>309</v>
          </cell>
          <cell r="B40" t="str">
            <v>Прочие расходы и затраты</v>
          </cell>
        </row>
        <row r="41">
          <cell r="A41" t="str">
            <v>Доход</v>
          </cell>
        </row>
        <row r="42">
          <cell r="A42">
            <v>401</v>
          </cell>
          <cell r="B42" t="str">
            <v>Аванс ЯННК</v>
          </cell>
        </row>
      </sheetData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>
        <row r="2">
          <cell r="F2" t="str">
            <v>Preliminary</v>
          </cell>
          <cell r="H2" t="str">
            <v>AJE</v>
          </cell>
          <cell r="I2" t="str">
            <v>Adjusted</v>
          </cell>
          <cell r="J2" t="str">
            <v>RJE</v>
          </cell>
          <cell r="K2" t="str">
            <v>Final</v>
          </cell>
          <cell r="M2" t="str">
            <v>PY1</v>
          </cell>
        </row>
        <row r="4">
          <cell r="F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M4">
            <v>0</v>
          </cell>
        </row>
        <row r="6">
          <cell r="F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M6">
            <v>0</v>
          </cell>
        </row>
        <row r="8">
          <cell r="F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M8">
            <v>0</v>
          </cell>
        </row>
        <row r="10"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M10">
            <v>0</v>
          </cell>
        </row>
        <row r="12">
          <cell r="F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M12">
            <v>0</v>
          </cell>
        </row>
        <row r="14">
          <cell r="F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</row>
        <row r="16">
          <cell r="F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M16">
            <v>0</v>
          </cell>
        </row>
        <row r="18">
          <cell r="F18">
            <v>17730</v>
          </cell>
          <cell r="H18">
            <v>0</v>
          </cell>
          <cell r="I18">
            <v>17730</v>
          </cell>
          <cell r="J18">
            <v>0</v>
          </cell>
          <cell r="K18">
            <v>17730</v>
          </cell>
          <cell r="M18">
            <v>25126</v>
          </cell>
        </row>
        <row r="19">
          <cell r="F19">
            <v>1971990</v>
          </cell>
          <cell r="H19">
            <v>0</v>
          </cell>
          <cell r="I19">
            <v>1971990</v>
          </cell>
          <cell r="J19">
            <v>0</v>
          </cell>
          <cell r="K19">
            <v>1971990</v>
          </cell>
          <cell r="M19">
            <v>2008451</v>
          </cell>
        </row>
        <row r="20">
          <cell r="F20">
            <v>1989720</v>
          </cell>
          <cell r="H20">
            <v>0</v>
          </cell>
          <cell r="I20">
            <v>1989720</v>
          </cell>
          <cell r="J20">
            <v>0</v>
          </cell>
          <cell r="K20">
            <v>1989720</v>
          </cell>
          <cell r="M20">
            <v>2033577</v>
          </cell>
        </row>
        <row r="22">
          <cell r="F22">
            <v>6598951</v>
          </cell>
          <cell r="H22">
            <v>0</v>
          </cell>
          <cell r="I22">
            <v>6598951</v>
          </cell>
          <cell r="J22">
            <v>0</v>
          </cell>
          <cell r="K22">
            <v>6598951</v>
          </cell>
          <cell r="M22">
            <v>535221</v>
          </cell>
        </row>
        <row r="23">
          <cell r="F23">
            <v>6598951</v>
          </cell>
          <cell r="H23">
            <v>0</v>
          </cell>
          <cell r="I23">
            <v>6598951</v>
          </cell>
          <cell r="J23">
            <v>0</v>
          </cell>
          <cell r="K23">
            <v>6598951</v>
          </cell>
          <cell r="M23">
            <v>535221</v>
          </cell>
        </row>
        <row r="25">
          <cell r="F25">
            <v>60991</v>
          </cell>
          <cell r="H25">
            <v>0</v>
          </cell>
          <cell r="I25">
            <v>60991</v>
          </cell>
          <cell r="J25">
            <v>0</v>
          </cell>
          <cell r="K25">
            <v>60991</v>
          </cell>
          <cell r="M25">
            <v>47413</v>
          </cell>
        </row>
        <row r="26">
          <cell r="F26">
            <v>9230682</v>
          </cell>
          <cell r="H26">
            <v>0</v>
          </cell>
          <cell r="I26">
            <v>9230682</v>
          </cell>
          <cell r="J26">
            <v>0</v>
          </cell>
          <cell r="K26">
            <v>9230682</v>
          </cell>
          <cell r="M26">
            <v>9293155</v>
          </cell>
        </row>
        <row r="27">
          <cell r="F27">
            <v>9291673</v>
          </cell>
          <cell r="H27">
            <v>0</v>
          </cell>
          <cell r="I27">
            <v>9291673</v>
          </cell>
          <cell r="J27">
            <v>0</v>
          </cell>
          <cell r="K27">
            <v>9291673</v>
          </cell>
          <cell r="M27">
            <v>9340568</v>
          </cell>
        </row>
        <row r="29">
          <cell r="F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</row>
        <row r="31">
          <cell r="F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M31">
            <v>0</v>
          </cell>
        </row>
        <row r="33">
          <cell r="F33">
            <v>3294</v>
          </cell>
          <cell r="H33">
            <v>0</v>
          </cell>
          <cell r="I33">
            <v>3294</v>
          </cell>
          <cell r="J33">
            <v>0</v>
          </cell>
          <cell r="K33">
            <v>3294</v>
          </cell>
          <cell r="M33">
            <v>3293</v>
          </cell>
        </row>
        <row r="34">
          <cell r="F34">
            <v>129016</v>
          </cell>
          <cell r="H34">
            <v>0</v>
          </cell>
          <cell r="I34">
            <v>129016</v>
          </cell>
          <cell r="J34">
            <v>0</v>
          </cell>
          <cell r="K34">
            <v>129016</v>
          </cell>
          <cell r="M34">
            <v>42065</v>
          </cell>
        </row>
        <row r="35">
          <cell r="F35">
            <v>132310</v>
          </cell>
          <cell r="H35">
            <v>0</v>
          </cell>
          <cell r="I35">
            <v>132310</v>
          </cell>
          <cell r="J35">
            <v>0</v>
          </cell>
          <cell r="K35">
            <v>132310</v>
          </cell>
          <cell r="M35">
            <v>45358</v>
          </cell>
        </row>
        <row r="37">
          <cell r="F37">
            <v>4199</v>
          </cell>
          <cell r="H37">
            <v>0</v>
          </cell>
          <cell r="I37">
            <v>4199</v>
          </cell>
          <cell r="J37">
            <v>0</v>
          </cell>
          <cell r="K37">
            <v>4199</v>
          </cell>
          <cell r="M37">
            <v>3507</v>
          </cell>
        </row>
        <row r="38">
          <cell r="F38">
            <v>20839</v>
          </cell>
          <cell r="H38">
            <v>0</v>
          </cell>
          <cell r="I38">
            <v>20839</v>
          </cell>
          <cell r="J38">
            <v>0</v>
          </cell>
          <cell r="K38">
            <v>20839</v>
          </cell>
          <cell r="M38">
            <v>22226</v>
          </cell>
        </row>
        <row r="39">
          <cell r="F39">
            <v>25038</v>
          </cell>
          <cell r="H39">
            <v>0</v>
          </cell>
          <cell r="I39">
            <v>25038</v>
          </cell>
          <cell r="J39">
            <v>0</v>
          </cell>
          <cell r="K39">
            <v>25038</v>
          </cell>
          <cell r="M39">
            <v>25733</v>
          </cell>
        </row>
        <row r="41">
          <cell r="F41">
            <v>362622</v>
          </cell>
          <cell r="H41">
            <v>0</v>
          </cell>
          <cell r="I41">
            <v>362622</v>
          </cell>
          <cell r="J41">
            <v>0</v>
          </cell>
          <cell r="K41">
            <v>362622</v>
          </cell>
          <cell r="M41">
            <v>225765</v>
          </cell>
        </row>
        <row r="42">
          <cell r="F42">
            <v>103</v>
          </cell>
          <cell r="H42">
            <v>0</v>
          </cell>
          <cell r="I42">
            <v>103</v>
          </cell>
          <cell r="J42">
            <v>0</v>
          </cell>
          <cell r="K42">
            <v>103</v>
          </cell>
          <cell r="M42">
            <v>103</v>
          </cell>
        </row>
        <row r="43">
          <cell r="F43">
            <v>362725</v>
          </cell>
          <cell r="H43">
            <v>0</v>
          </cell>
          <cell r="I43">
            <v>362725</v>
          </cell>
          <cell r="J43">
            <v>0</v>
          </cell>
          <cell r="K43">
            <v>362725</v>
          </cell>
          <cell r="M43">
            <v>225868</v>
          </cell>
        </row>
        <row r="45">
          <cell r="F45">
            <v>-1044</v>
          </cell>
          <cell r="H45">
            <v>0</v>
          </cell>
          <cell r="I45">
            <v>-1044</v>
          </cell>
          <cell r="J45">
            <v>0</v>
          </cell>
          <cell r="K45">
            <v>-1044</v>
          </cell>
          <cell r="M45">
            <v>-1113</v>
          </cell>
        </row>
        <row r="46">
          <cell r="F46">
            <v>-7501</v>
          </cell>
          <cell r="H46">
            <v>0</v>
          </cell>
          <cell r="I46">
            <v>-7501</v>
          </cell>
          <cell r="J46">
            <v>0</v>
          </cell>
          <cell r="K46">
            <v>-7501</v>
          </cell>
          <cell r="M46">
            <v>-4179</v>
          </cell>
        </row>
        <row r="47">
          <cell r="F47">
            <v>-1736</v>
          </cell>
          <cell r="H47">
            <v>0</v>
          </cell>
          <cell r="I47">
            <v>-1736</v>
          </cell>
          <cell r="J47">
            <v>0</v>
          </cell>
          <cell r="K47">
            <v>-1736</v>
          </cell>
          <cell r="M47">
            <v>-1367</v>
          </cell>
        </row>
        <row r="48">
          <cell r="F48">
            <v>-493</v>
          </cell>
          <cell r="H48">
            <v>0</v>
          </cell>
          <cell r="I48">
            <v>-493</v>
          </cell>
          <cell r="J48">
            <v>0</v>
          </cell>
          <cell r="K48">
            <v>-493</v>
          </cell>
          <cell r="M48">
            <v>-177</v>
          </cell>
        </row>
        <row r="49">
          <cell r="F49">
            <v>-722479</v>
          </cell>
          <cell r="H49">
            <v>0</v>
          </cell>
          <cell r="I49">
            <v>-722479</v>
          </cell>
          <cell r="J49">
            <v>0</v>
          </cell>
          <cell r="K49">
            <v>-722479</v>
          </cell>
          <cell r="M49">
            <v>-591660</v>
          </cell>
        </row>
        <row r="50">
          <cell r="F50">
            <v>-3304945</v>
          </cell>
          <cell r="H50">
            <v>0</v>
          </cell>
          <cell r="I50">
            <v>-3304945</v>
          </cell>
          <cell r="J50">
            <v>0</v>
          </cell>
          <cell r="K50">
            <v>-3304945</v>
          </cell>
          <cell r="M50">
            <v>-2715716</v>
          </cell>
        </row>
        <row r="51">
          <cell r="F51">
            <v>-45750</v>
          </cell>
          <cell r="H51">
            <v>0</v>
          </cell>
          <cell r="I51">
            <v>-45750</v>
          </cell>
          <cell r="J51">
            <v>0</v>
          </cell>
          <cell r="K51">
            <v>-45750</v>
          </cell>
          <cell r="M51">
            <v>-11445</v>
          </cell>
        </row>
        <row r="52">
          <cell r="F52">
            <v>-4647</v>
          </cell>
          <cell r="H52">
            <v>0</v>
          </cell>
          <cell r="I52">
            <v>-4647</v>
          </cell>
          <cell r="J52">
            <v>0</v>
          </cell>
          <cell r="K52">
            <v>-4647</v>
          </cell>
          <cell r="M52">
            <v>-3335</v>
          </cell>
        </row>
        <row r="53">
          <cell r="F53">
            <v>-52449</v>
          </cell>
          <cell r="H53">
            <v>0</v>
          </cell>
          <cell r="I53">
            <v>-52449</v>
          </cell>
          <cell r="J53">
            <v>0</v>
          </cell>
          <cell r="K53">
            <v>-52449</v>
          </cell>
          <cell r="M53">
            <v>-16196</v>
          </cell>
        </row>
        <row r="54">
          <cell r="F54">
            <v>-4141044</v>
          </cell>
          <cell r="H54">
            <v>0</v>
          </cell>
          <cell r="I54">
            <v>-4141044</v>
          </cell>
          <cell r="J54">
            <v>0</v>
          </cell>
          <cell r="K54">
            <v>-4141044</v>
          </cell>
          <cell r="M54">
            <v>-3345188</v>
          </cell>
        </row>
        <row r="55">
          <cell r="F55">
            <v>14259373</v>
          </cell>
          <cell r="H55">
            <v>0</v>
          </cell>
          <cell r="I55">
            <v>14259373</v>
          </cell>
          <cell r="J55">
            <v>0</v>
          </cell>
          <cell r="K55">
            <v>14259373</v>
          </cell>
          <cell r="M55">
            <v>8861137</v>
          </cell>
        </row>
      </sheetData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7"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7">
          <cell r="F17">
            <v>17730</v>
          </cell>
          <cell r="G17">
            <v>0</v>
          </cell>
          <cell r="H17">
            <v>17730</v>
          </cell>
          <cell r="I17">
            <v>0</v>
          </cell>
          <cell r="J17">
            <v>17730</v>
          </cell>
          <cell r="K17">
            <v>25126</v>
          </cell>
        </row>
        <row r="18">
          <cell r="F18">
            <v>1971990</v>
          </cell>
          <cell r="G18">
            <v>0</v>
          </cell>
          <cell r="H18">
            <v>1971990</v>
          </cell>
          <cell r="I18">
            <v>0</v>
          </cell>
          <cell r="J18">
            <v>1971990</v>
          </cell>
          <cell r="K18">
            <v>2008451</v>
          </cell>
        </row>
        <row r="19">
          <cell r="F19">
            <v>1989720</v>
          </cell>
          <cell r="G19">
            <v>0</v>
          </cell>
          <cell r="H19">
            <v>1989720</v>
          </cell>
          <cell r="I19">
            <v>0</v>
          </cell>
          <cell r="J19">
            <v>1989720</v>
          </cell>
          <cell r="K19">
            <v>2033577</v>
          </cell>
        </row>
        <row r="21">
          <cell r="F21">
            <v>6598951</v>
          </cell>
          <cell r="G21">
            <v>0</v>
          </cell>
          <cell r="H21">
            <v>6598951</v>
          </cell>
          <cell r="I21">
            <v>0</v>
          </cell>
          <cell r="J21">
            <v>6598951</v>
          </cell>
          <cell r="K21">
            <v>535221</v>
          </cell>
        </row>
        <row r="22">
          <cell r="F22">
            <v>6598951</v>
          </cell>
          <cell r="G22">
            <v>0</v>
          </cell>
          <cell r="H22">
            <v>6598951</v>
          </cell>
          <cell r="I22">
            <v>0</v>
          </cell>
          <cell r="J22">
            <v>6598951</v>
          </cell>
          <cell r="K22">
            <v>535221</v>
          </cell>
        </row>
        <row r="24">
          <cell r="F24">
            <v>60991</v>
          </cell>
          <cell r="G24">
            <v>0</v>
          </cell>
          <cell r="H24">
            <v>60991</v>
          </cell>
          <cell r="I24">
            <v>0</v>
          </cell>
          <cell r="J24">
            <v>60991</v>
          </cell>
          <cell r="K24">
            <v>47413</v>
          </cell>
        </row>
        <row r="25">
          <cell r="F25">
            <v>9230682</v>
          </cell>
          <cell r="G25">
            <v>0</v>
          </cell>
          <cell r="H25">
            <v>9230682</v>
          </cell>
          <cell r="I25">
            <v>0</v>
          </cell>
          <cell r="J25">
            <v>9230682</v>
          </cell>
          <cell r="K25">
            <v>9293155</v>
          </cell>
        </row>
        <row r="26">
          <cell r="F26">
            <v>9291673</v>
          </cell>
          <cell r="G26">
            <v>0</v>
          </cell>
          <cell r="H26">
            <v>9291673</v>
          </cell>
          <cell r="I26">
            <v>0</v>
          </cell>
          <cell r="J26">
            <v>9291673</v>
          </cell>
          <cell r="K26">
            <v>9340568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2">
          <cell r="F32">
            <v>3294</v>
          </cell>
          <cell r="G32">
            <v>0</v>
          </cell>
          <cell r="H32">
            <v>3294</v>
          </cell>
          <cell r="I32">
            <v>0</v>
          </cell>
          <cell r="J32">
            <v>3294</v>
          </cell>
          <cell r="K32">
            <v>3293</v>
          </cell>
        </row>
        <row r="33">
          <cell r="F33">
            <v>129016</v>
          </cell>
          <cell r="G33">
            <v>0</v>
          </cell>
          <cell r="H33">
            <v>129016</v>
          </cell>
          <cell r="I33">
            <v>0</v>
          </cell>
          <cell r="J33">
            <v>129016</v>
          </cell>
          <cell r="K33">
            <v>42065</v>
          </cell>
        </row>
        <row r="34">
          <cell r="F34">
            <v>132310</v>
          </cell>
          <cell r="G34">
            <v>0</v>
          </cell>
          <cell r="H34">
            <v>132310</v>
          </cell>
          <cell r="I34">
            <v>0</v>
          </cell>
          <cell r="J34">
            <v>132310</v>
          </cell>
          <cell r="K34">
            <v>45358</v>
          </cell>
        </row>
        <row r="36">
          <cell r="F36">
            <v>4199</v>
          </cell>
          <cell r="G36">
            <v>0</v>
          </cell>
          <cell r="H36">
            <v>4199</v>
          </cell>
          <cell r="I36">
            <v>0</v>
          </cell>
          <cell r="J36">
            <v>4199</v>
          </cell>
          <cell r="K36">
            <v>3507</v>
          </cell>
        </row>
        <row r="37">
          <cell r="F37">
            <v>20839</v>
          </cell>
          <cell r="G37">
            <v>0</v>
          </cell>
          <cell r="H37">
            <v>20839</v>
          </cell>
          <cell r="I37">
            <v>0</v>
          </cell>
          <cell r="J37">
            <v>20839</v>
          </cell>
          <cell r="K37">
            <v>22226</v>
          </cell>
        </row>
        <row r="38">
          <cell r="F38">
            <v>25038</v>
          </cell>
          <cell r="G38">
            <v>0</v>
          </cell>
          <cell r="H38">
            <v>25038</v>
          </cell>
          <cell r="I38">
            <v>0</v>
          </cell>
          <cell r="J38">
            <v>25038</v>
          </cell>
          <cell r="K38">
            <v>25733</v>
          </cell>
        </row>
        <row r="40">
          <cell r="F40">
            <v>362622</v>
          </cell>
          <cell r="G40">
            <v>0</v>
          </cell>
          <cell r="H40">
            <v>362622</v>
          </cell>
          <cell r="I40">
            <v>0</v>
          </cell>
          <cell r="J40">
            <v>362622</v>
          </cell>
          <cell r="K40">
            <v>225765</v>
          </cell>
        </row>
        <row r="41">
          <cell r="F41">
            <v>103</v>
          </cell>
          <cell r="G41">
            <v>0</v>
          </cell>
          <cell r="H41">
            <v>103</v>
          </cell>
          <cell r="I41">
            <v>0</v>
          </cell>
          <cell r="J41">
            <v>103</v>
          </cell>
          <cell r="K41">
            <v>103</v>
          </cell>
        </row>
        <row r="42">
          <cell r="F42">
            <v>362725</v>
          </cell>
          <cell r="G42">
            <v>0</v>
          </cell>
          <cell r="H42">
            <v>362725</v>
          </cell>
          <cell r="I42">
            <v>0</v>
          </cell>
          <cell r="J42">
            <v>362725</v>
          </cell>
          <cell r="K42">
            <v>225868</v>
          </cell>
        </row>
        <row r="44">
          <cell r="F44">
            <v>-1044</v>
          </cell>
          <cell r="G44">
            <v>0</v>
          </cell>
          <cell r="H44">
            <v>-1044</v>
          </cell>
          <cell r="I44">
            <v>0</v>
          </cell>
          <cell r="J44">
            <v>-1044</v>
          </cell>
          <cell r="K44">
            <v>-1113</v>
          </cell>
        </row>
        <row r="45">
          <cell r="F45">
            <v>-7501</v>
          </cell>
          <cell r="G45">
            <v>0</v>
          </cell>
          <cell r="H45">
            <v>-7501</v>
          </cell>
          <cell r="I45">
            <v>0</v>
          </cell>
          <cell r="J45">
            <v>-7501</v>
          </cell>
          <cell r="K45">
            <v>-4179</v>
          </cell>
        </row>
        <row r="46">
          <cell r="F46">
            <v>-1736</v>
          </cell>
          <cell r="G46">
            <v>0</v>
          </cell>
          <cell r="H46">
            <v>-1736</v>
          </cell>
          <cell r="I46">
            <v>0</v>
          </cell>
          <cell r="J46">
            <v>-1736</v>
          </cell>
          <cell r="K46">
            <v>-1367</v>
          </cell>
        </row>
        <row r="47">
          <cell r="F47">
            <v>-493</v>
          </cell>
          <cell r="G47">
            <v>0</v>
          </cell>
          <cell r="H47">
            <v>-493</v>
          </cell>
          <cell r="I47">
            <v>0</v>
          </cell>
          <cell r="J47">
            <v>-493</v>
          </cell>
          <cell r="K47">
            <v>-177</v>
          </cell>
        </row>
        <row r="48">
          <cell r="F48">
            <v>-722479</v>
          </cell>
          <cell r="G48">
            <v>0</v>
          </cell>
          <cell r="H48">
            <v>-722479</v>
          </cell>
          <cell r="I48">
            <v>0</v>
          </cell>
          <cell r="J48">
            <v>-722479</v>
          </cell>
          <cell r="K48">
            <v>-591660</v>
          </cell>
        </row>
        <row r="49">
          <cell r="F49">
            <v>-3304945</v>
          </cell>
          <cell r="G49">
            <v>0</v>
          </cell>
          <cell r="H49">
            <v>-3304945</v>
          </cell>
          <cell r="I49">
            <v>0</v>
          </cell>
          <cell r="J49">
            <v>-3304945</v>
          </cell>
          <cell r="K49">
            <v>-2715716</v>
          </cell>
        </row>
        <row r="50">
          <cell r="F50">
            <v>-45750</v>
          </cell>
          <cell r="G50">
            <v>0</v>
          </cell>
          <cell r="H50">
            <v>-45750</v>
          </cell>
          <cell r="I50">
            <v>0</v>
          </cell>
          <cell r="J50">
            <v>-45750</v>
          </cell>
          <cell r="K50">
            <v>-11445</v>
          </cell>
        </row>
        <row r="51">
          <cell r="F51">
            <v>-4647</v>
          </cell>
          <cell r="G51">
            <v>0</v>
          </cell>
          <cell r="H51">
            <v>-4647</v>
          </cell>
          <cell r="I51">
            <v>0</v>
          </cell>
          <cell r="J51">
            <v>-4647</v>
          </cell>
          <cell r="K51">
            <v>-3335</v>
          </cell>
        </row>
        <row r="52">
          <cell r="F52">
            <v>-52449</v>
          </cell>
          <cell r="G52">
            <v>0</v>
          </cell>
          <cell r="H52">
            <v>-52449</v>
          </cell>
          <cell r="I52">
            <v>0</v>
          </cell>
          <cell r="J52">
            <v>-52449</v>
          </cell>
          <cell r="K52">
            <v>-16196</v>
          </cell>
        </row>
        <row r="53">
          <cell r="F53">
            <v>-4141044</v>
          </cell>
          <cell r="G53">
            <v>0</v>
          </cell>
          <cell r="H53">
            <v>-4141044</v>
          </cell>
          <cell r="I53">
            <v>0</v>
          </cell>
          <cell r="J53">
            <v>-4141044</v>
          </cell>
          <cell r="K53">
            <v>-3345188</v>
          </cell>
        </row>
        <row r="54">
          <cell r="F54">
            <v>14259373</v>
          </cell>
          <cell r="G54">
            <v>0</v>
          </cell>
          <cell r="H54">
            <v>14259373</v>
          </cell>
          <cell r="I54">
            <v>0</v>
          </cell>
          <cell r="J54">
            <v>14259373</v>
          </cell>
          <cell r="K54">
            <v>8861137</v>
          </cell>
        </row>
      </sheetData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&amp;PP(2)"/>
      <sheetName val="Links"/>
      <sheetName val="Lead"/>
    </sheetNames>
    <sheetDataSet>
      <sheetData sheetId="0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.расх"/>
      <sheetName val="Содержание"/>
      <sheetName val="Статьи"/>
    </sheetNames>
    <sheetDataSet>
      <sheetData sheetId="0"/>
      <sheetData sheetId="1" refreshError="1"/>
      <sheetData sheetId="2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др.).Площадь А</v>
          </cell>
        </row>
        <row r="13">
          <cell r="A13">
            <v>2</v>
          </cell>
          <cell r="B13" t="str">
            <v>Подготовительные работы (рекогносцировка местности, сбор и анализ данных и др.). Площадь Б</v>
          </cell>
        </row>
        <row r="14">
          <cell r="A14">
            <v>3</v>
          </cell>
          <cell r="B14" t="str">
            <v>Подготовительные работы (рекогносцировка местности, сбор и анализ данных и др.).Площадь С.</v>
          </cell>
        </row>
        <row r="15">
          <cell r="A15">
            <v>4</v>
          </cell>
          <cell r="B15" t="str">
            <v>Полевые гравиметрические работы масштаба 1:50000 (мобилизационные и вспомогательные работы включительно).Площадь А.</v>
          </cell>
        </row>
        <row r="16">
          <cell r="A16">
            <v>5</v>
          </cell>
          <cell r="B16" t="str">
            <v>Полевые гравиметрические работы масштаба 1:50000 (мобилизационные и вспомогательные работы включительно).Площадь Б.</v>
          </cell>
        </row>
        <row r="17">
          <cell r="A17">
            <v>6</v>
          </cell>
          <cell r="B17" t="str">
            <v>Полевые гравиметрические работы масштаба 1:50000 (мобилизационные и вспомогательные работы включительно).Площадь С.</v>
          </cell>
        </row>
        <row r="18">
          <cell r="A18">
            <v>7</v>
          </cell>
          <cell r="B18" t="str">
            <v>Полевые сейсмические работы (мобилизационные и вспомогательные работы включительно).Площадь А.</v>
          </cell>
        </row>
        <row r="19">
          <cell r="A19">
            <v>8</v>
          </cell>
          <cell r="B19" t="str">
            <v>Полевые сейсмические работы (мобилизационные и вспомогательные работы включительно).Площадь В.</v>
          </cell>
        </row>
        <row r="20">
          <cell r="A20">
            <v>9</v>
          </cell>
          <cell r="B20" t="str">
            <v>Полевые сейсмические работы (мобилизационные и вспомогательные работы включительно).Площадь С.</v>
          </cell>
        </row>
        <row r="21">
          <cell r="A21">
            <v>10</v>
          </cell>
          <cell r="B21" t="str">
            <v>Обработка (переобработка).Площадь А.</v>
          </cell>
        </row>
        <row r="22">
          <cell r="A22">
            <v>11</v>
          </cell>
          <cell r="B22" t="str">
            <v>Обработка (переобработка).Площадь Б.</v>
          </cell>
        </row>
        <row r="23">
          <cell r="A23">
            <v>12</v>
          </cell>
          <cell r="B23" t="str">
            <v>Обработка. Площадь С.</v>
          </cell>
        </row>
        <row r="24">
          <cell r="A24">
            <v>13</v>
          </cell>
          <cell r="B24" t="str">
            <v>Переобработка. Площадь С.</v>
          </cell>
        </row>
        <row r="25">
          <cell r="A25">
            <v>14</v>
          </cell>
          <cell r="B25" t="str">
            <v>Интерпретация (переинтерпретация). Площадь А.</v>
          </cell>
        </row>
        <row r="26">
          <cell r="A26">
            <v>15</v>
          </cell>
          <cell r="B26" t="str">
            <v>Интерпретация (переинтерпретация). Площадь Б</v>
          </cell>
        </row>
        <row r="27">
          <cell r="A27">
            <v>16</v>
          </cell>
          <cell r="B27" t="str">
            <v>Интерпретация (переинтерпретация). Площадь С.</v>
          </cell>
        </row>
        <row r="28">
          <cell r="A28">
            <v>17</v>
          </cell>
          <cell r="B28" t="str">
            <v>Непредвиденные затраты.Площадь А.</v>
          </cell>
        </row>
        <row r="29">
          <cell r="A29">
            <v>18</v>
          </cell>
          <cell r="B29" t="str">
            <v>Непредвиденные затраты.Площадь Б.</v>
          </cell>
        </row>
        <row r="30">
          <cell r="A30">
            <v>19</v>
          </cell>
          <cell r="B30" t="str">
            <v>Непредвиденные затраты.Площадь С.</v>
          </cell>
        </row>
        <row r="32">
          <cell r="A32" t="str">
            <v>Прямые расходы Операционной структуры</v>
          </cell>
        </row>
        <row r="33">
          <cell r="A33">
            <v>201</v>
          </cell>
          <cell r="B33" t="str">
            <v>Оплата труда</v>
          </cell>
        </row>
        <row r="34">
          <cell r="A34">
            <v>202</v>
          </cell>
          <cell r="B34" t="str">
            <v>Обязательные отчисления (на социальные фонды и т.д.)</v>
          </cell>
        </row>
        <row r="35">
          <cell r="A35">
            <v>203</v>
          </cell>
          <cell r="B35" t="str">
            <v>Аренда офиса</v>
          </cell>
        </row>
        <row r="36">
          <cell r="A36">
            <v>204</v>
          </cell>
          <cell r="B36" t="str">
            <v>Аренда жилья для сотрудников</v>
          </cell>
        </row>
        <row r="37">
          <cell r="A37">
            <v>205</v>
          </cell>
          <cell r="B37" t="str">
            <v>Консалтинг и др. услуги</v>
          </cell>
        </row>
        <row r="38">
          <cell r="A38">
            <v>206</v>
          </cell>
          <cell r="B38" t="str">
            <v>Транспортные расходы</v>
          </cell>
        </row>
        <row r="39">
          <cell r="A39">
            <v>207</v>
          </cell>
          <cell r="B39" t="str">
            <v>Услуги связи и средства связи</v>
          </cell>
        </row>
        <row r="40">
          <cell r="A40">
            <v>208</v>
          </cell>
          <cell r="B40" t="str">
            <v>Представительские расходы</v>
          </cell>
        </row>
        <row r="41">
          <cell r="A41">
            <v>209</v>
          </cell>
          <cell r="B41" t="str">
            <v>Прочие расходы (связанные с производством)</v>
          </cell>
        </row>
        <row r="42">
          <cell r="A42">
            <v>210</v>
          </cell>
          <cell r="B42" t="str">
            <v>Командировочные расходы для участника ЯННК</v>
          </cell>
        </row>
        <row r="43">
          <cell r="A43">
            <v>211</v>
          </cell>
          <cell r="B43" t="str">
            <v>Охрана офиса</v>
          </cell>
        </row>
        <row r="44">
          <cell r="A44" t="str">
            <v>Прочие расходы Операционной Структуры</v>
          </cell>
        </row>
        <row r="45">
          <cell r="A45">
            <v>301</v>
          </cell>
          <cell r="B45" t="str">
            <v>Социальная программа</v>
          </cell>
        </row>
        <row r="46">
          <cell r="A46">
            <v>302</v>
          </cell>
          <cell r="B46" t="str">
            <v>Обучение персонала</v>
          </cell>
        </row>
        <row r="47">
          <cell r="A47">
            <v>303</v>
          </cell>
          <cell r="B47" t="str">
            <v>Командировочные расходы внутри РК</v>
          </cell>
        </row>
        <row r="48">
          <cell r="A48">
            <v>304</v>
          </cell>
          <cell r="B48" t="str">
            <v>Обслуживание и ремонт рабочих станций и программного обеспечения</v>
          </cell>
        </row>
        <row r="49">
          <cell r="A49">
            <v>305</v>
          </cell>
          <cell r="B49" t="str">
            <v xml:space="preserve">Канцелярские, типограф., др. расходы </v>
          </cell>
        </row>
        <row r="50">
          <cell r="A50">
            <v>306</v>
          </cell>
          <cell r="B50" t="str">
            <v>Ремонт офиса</v>
          </cell>
        </row>
        <row r="51">
          <cell r="A51">
            <v>307</v>
          </cell>
          <cell r="B51" t="str">
            <v>Оснастка офиса</v>
          </cell>
        </row>
        <row r="52">
          <cell r="A52">
            <v>308</v>
          </cell>
          <cell r="B52" t="str">
            <v>Офисное оборудование</v>
          </cell>
        </row>
        <row r="53">
          <cell r="A53">
            <v>309</v>
          </cell>
          <cell r="B53" t="str">
            <v>Прочие расходы и затраты</v>
          </cell>
        </row>
        <row r="54">
          <cell r="A54" t="str">
            <v>Доход</v>
          </cell>
        </row>
        <row r="55">
          <cell r="A55">
            <v>401</v>
          </cell>
          <cell r="B55" t="str">
            <v>Аванс ЯННК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 80"/>
      <sheetName val="J 81"/>
      <sheetName val="J 82"/>
      <sheetName val="J 129"/>
      <sheetName val="CHECK KAS"/>
      <sheetName val="CHECK IAS"/>
      <sheetName val="A 100"/>
      <sheetName val="A 110"/>
      <sheetName val="A 120"/>
      <sheetName val="A 130 "/>
      <sheetName val="A 140 "/>
      <sheetName val="A 150"/>
      <sheetName val="A 155"/>
      <sheetName val="A 160 "/>
      <sheetName val="A 200"/>
      <sheetName val="A 210"/>
      <sheetName val="A 220"/>
      <sheetName val="A 230"/>
      <sheetName val="A 240"/>
      <sheetName val="A 250"/>
      <sheetName val="A 255"/>
      <sheetName val="A 260"/>
      <sheetName val="B 1"/>
      <sheetName val="C 1"/>
      <sheetName val="F 1"/>
      <sheetName val="G 1"/>
      <sheetName val="H 1"/>
      <sheetName val="H 2"/>
      <sheetName val="I  "/>
      <sheetName val="K1 "/>
      <sheetName val="K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AD_2003"/>
      <sheetName val="SAD_311203_e"/>
      <sheetName val="Global BS"/>
      <sheetName val="Global IS"/>
      <sheetName val="Final ER"/>
      <sheetName val="F100-Trial BS"/>
      <sheetName val="F110-Trial IS"/>
      <sheetName val="F-120-Trial OB"/>
      <sheetName val="BS_disclosures"/>
      <sheetName val="IS_disclosures"/>
      <sheetName val="LScheck"/>
      <sheetName val="SAD"/>
      <sheetName val="H"/>
      <sheetName val="I"/>
      <sheetName val="J"/>
      <sheetName val="K"/>
      <sheetName val="L"/>
      <sheetName val="M"/>
      <sheetName val="N"/>
      <sheetName val="O"/>
      <sheetName val="NBRK"/>
      <sheetName val="O-230"/>
      <sheetName val="Bank700"/>
      <sheetName val="H-1-cash"/>
      <sheetName val="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-Index"/>
      <sheetName val="C-Summary"/>
      <sheetName val="C-MLP"/>
      <sheetName val="C 25"/>
      <sheetName val="#REF"/>
      <sheetName val="B 1"/>
      <sheetName val="A 100"/>
      <sheetName val="H"/>
      <sheetName val="J"/>
      <sheetName val="K"/>
      <sheetName val="N"/>
      <sheetName val="O"/>
      <sheetName val="M"/>
      <sheetName val="L"/>
      <sheetName val="F100-Trial BS"/>
      <sheetName val="cash-1030"/>
      <sheetName val="Inputs"/>
      <sheetName val="FA Movement Kyrg"/>
      <sheetName val="Лист3"/>
      <sheetName val="Планы"/>
      <sheetName val="#ССЫЛКА"/>
      <sheetName val="T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company transactions"/>
      <sheetName val="Consol table BS_P&amp;L 12m1999"/>
      <sheetName val="Consol table BS_P&amp;L 12m1998"/>
    </sheetNames>
    <sheetDataSet>
      <sheetData sheetId="0">
        <row r="184">
          <cell r="A184">
            <v>7</v>
          </cell>
          <cell r="B184" t="str">
            <v>Приходи / разходи от други продажби (по икон. елементи)</v>
          </cell>
          <cell r="I184" t="str">
            <v>В.1. / B.2.</v>
          </cell>
        </row>
        <row r="185">
          <cell r="B185" t="str">
            <v>Revenue / expense from other sales</v>
          </cell>
          <cell r="I185" t="str">
            <v>В.1. / B.2.</v>
          </cell>
        </row>
        <row r="186">
          <cell r="J186" t="str">
            <v>F84</v>
          </cell>
          <cell r="K186" t="str">
            <v>H85</v>
          </cell>
          <cell r="M186" t="str">
            <v>I81</v>
          </cell>
        </row>
        <row r="187">
          <cell r="C187" t="str">
            <v>Разходи за</v>
          </cell>
          <cell r="D187" t="str">
            <v>Allianz Bulgaria Holding</v>
          </cell>
          <cell r="E187" t="str">
            <v>ZPAD</v>
          </cell>
          <cell r="F187" t="str">
            <v>Allianz Bulgaria Zhivot</v>
          </cell>
          <cell r="G187" t="str">
            <v>ZAD Energia</v>
          </cell>
          <cell r="H187" t="str">
            <v>TB Bulgaria Invest AD</v>
          </cell>
          <cell r="I187" t="str">
            <v>Allianz Bulgaria VPF</v>
          </cell>
          <cell r="J187" t="str">
            <v>Energy Ins PF</v>
          </cell>
          <cell r="K187" t="str">
            <v>V Transport PF</v>
          </cell>
          <cell r="L187" t="str">
            <v>D&amp;D Cie</v>
          </cell>
          <cell r="M187" t="str">
            <v>Bulgaria Net</v>
          </cell>
          <cell r="N187" t="str">
            <v>Eurobroker</v>
          </cell>
          <cell r="O187" t="str">
            <v>Varna OOD</v>
          </cell>
          <cell r="P187" t="str">
            <v>Troyan OOD</v>
          </cell>
          <cell r="Q187" t="str">
            <v>Sofia OOD</v>
          </cell>
          <cell r="R187" t="str">
            <v>Dobrich OOD</v>
          </cell>
          <cell r="S187" t="str">
            <v>Haskovo OOD</v>
          </cell>
          <cell r="T187" t="str">
            <v>Bulgaria Stroyinvest</v>
          </cell>
          <cell r="U187" t="str">
            <v>Plovdiv OOD</v>
          </cell>
          <cell r="V187" t="str">
            <v>VPF Metalurg</v>
          </cell>
          <cell r="W187" t="str">
            <v>DPF Stroitel</v>
          </cell>
        </row>
        <row r="188">
          <cell r="A188" t="str">
            <v>Ref.</v>
          </cell>
          <cell r="B188" t="str">
            <v>Приходи за</v>
          </cell>
        </row>
        <row r="189">
          <cell r="A189" t="str">
            <v>A89</v>
          </cell>
          <cell r="B189" t="str">
            <v>Allianz Bulgaria Holding</v>
          </cell>
          <cell r="F189">
            <v>26043</v>
          </cell>
          <cell r="H189">
            <v>825</v>
          </cell>
          <cell r="X189">
            <v>26868</v>
          </cell>
        </row>
        <row r="190">
          <cell r="B190" t="str">
            <v>ZPAD</v>
          </cell>
          <cell r="X190">
            <v>0</v>
          </cell>
        </row>
        <row r="191">
          <cell r="B191" t="str">
            <v>Allianz Bulgaria Zhivot</v>
          </cell>
          <cell r="M191">
            <v>5000</v>
          </cell>
          <cell r="X191">
            <v>5000</v>
          </cell>
        </row>
        <row r="192">
          <cell r="B192" t="str">
            <v>ZAD Energia</v>
          </cell>
          <cell r="X192">
            <v>0</v>
          </cell>
        </row>
        <row r="193">
          <cell r="B193" t="str">
            <v>TB Bulgaria Invest AD</v>
          </cell>
          <cell r="X193">
            <v>0</v>
          </cell>
        </row>
        <row r="194">
          <cell r="B194" t="str">
            <v>Allianz Bulgaria VPF</v>
          </cell>
          <cell r="M194">
            <v>26000</v>
          </cell>
          <cell r="X194">
            <v>26000</v>
          </cell>
        </row>
        <row r="195">
          <cell r="B195" t="str">
            <v>Energy Ins PF</v>
          </cell>
          <cell r="X195">
            <v>0</v>
          </cell>
        </row>
        <row r="196">
          <cell r="B196" t="str">
            <v>V Transport PF</v>
          </cell>
          <cell r="X196">
            <v>0</v>
          </cell>
        </row>
        <row r="197">
          <cell r="A197" t="str">
            <v>K75</v>
          </cell>
          <cell r="B197" t="str">
            <v>D&amp;D Cie</v>
          </cell>
          <cell r="E197">
            <v>12500</v>
          </cell>
          <cell r="M197">
            <v>4167</v>
          </cell>
          <cell r="X197">
            <v>16667</v>
          </cell>
        </row>
        <row r="198">
          <cell r="A198" t="str">
            <v>I80</v>
          </cell>
          <cell r="B198" t="str">
            <v>Bulgaria Net</v>
          </cell>
          <cell r="K198">
            <v>13000</v>
          </cell>
          <cell r="X198">
            <v>13000</v>
          </cell>
        </row>
        <row r="199">
          <cell r="B199" t="str">
            <v>Eurobroker</v>
          </cell>
          <cell r="X199">
            <v>0</v>
          </cell>
        </row>
        <row r="200">
          <cell r="B200" t="str">
            <v>Varna OOD</v>
          </cell>
          <cell r="X200">
            <v>0</v>
          </cell>
        </row>
        <row r="201">
          <cell r="B201" t="str">
            <v>Troyan OOD</v>
          </cell>
          <cell r="X201">
            <v>0</v>
          </cell>
        </row>
        <row r="202">
          <cell r="B202" t="str">
            <v>Sofia OOD</v>
          </cell>
          <cell r="X202">
            <v>0</v>
          </cell>
        </row>
        <row r="203">
          <cell r="B203" t="str">
            <v>Dobrich OOD</v>
          </cell>
          <cell r="X203">
            <v>0</v>
          </cell>
        </row>
        <row r="204">
          <cell r="B204" t="str">
            <v>Haskovo OOD</v>
          </cell>
          <cell r="X204">
            <v>0</v>
          </cell>
        </row>
        <row r="205">
          <cell r="B205" t="str">
            <v>Bulgaria Stroyinvest</v>
          </cell>
          <cell r="X205">
            <v>0</v>
          </cell>
        </row>
        <row r="206">
          <cell r="B206" t="str">
            <v>Plovdiv OOD</v>
          </cell>
          <cell r="X206">
            <v>0</v>
          </cell>
        </row>
        <row r="207">
          <cell r="B207" t="str">
            <v>VPF Metalurg</v>
          </cell>
          <cell r="X207">
            <v>0</v>
          </cell>
        </row>
        <row r="208">
          <cell r="B208" t="str">
            <v>DPF Stroitel</v>
          </cell>
          <cell r="X208">
            <v>0</v>
          </cell>
        </row>
        <row r="209">
          <cell r="B209" t="str">
            <v>Total:</v>
          </cell>
          <cell r="D209">
            <v>0</v>
          </cell>
          <cell r="E209">
            <v>12500</v>
          </cell>
          <cell r="F209">
            <v>26043</v>
          </cell>
          <cell r="G209">
            <v>0</v>
          </cell>
          <cell r="H209">
            <v>825</v>
          </cell>
          <cell r="I209">
            <v>0</v>
          </cell>
          <cell r="J209">
            <v>0</v>
          </cell>
          <cell r="K209">
            <v>13000</v>
          </cell>
          <cell r="L209">
            <v>0</v>
          </cell>
          <cell r="M209">
            <v>35167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1">
          <cell r="A211">
            <v>8</v>
          </cell>
          <cell r="B211" t="str">
            <v>Приходи / разходи от лихви</v>
          </cell>
          <cell r="I211" t="str">
            <v>В.1. / B.2.</v>
          </cell>
        </row>
        <row r="212">
          <cell r="B212" t="str">
            <v>Interest income / expense</v>
          </cell>
          <cell r="I212" t="str">
            <v>В.1. / B.2.</v>
          </cell>
        </row>
        <row r="213">
          <cell r="J213" t="str">
            <v>F84</v>
          </cell>
        </row>
        <row r="214">
          <cell r="C214" t="str">
            <v>Разходи на</v>
          </cell>
          <cell r="D214" t="str">
            <v>Allianz Bulgaria Holding</v>
          </cell>
          <cell r="E214" t="str">
            <v>ZPAD</v>
          </cell>
          <cell r="F214" t="str">
            <v>Allianz Bulgaria Zhivot</v>
          </cell>
          <cell r="G214" t="str">
            <v>ZAD Energia</v>
          </cell>
          <cell r="H214" t="str">
            <v>TB Bulgaria Invest AD</v>
          </cell>
          <cell r="I214" t="str">
            <v>Allianz Bulgaria VPF</v>
          </cell>
          <cell r="J214" t="str">
            <v>Energy Ins PF</v>
          </cell>
          <cell r="K214" t="str">
            <v>V Transport PF</v>
          </cell>
          <cell r="L214" t="str">
            <v>D&amp;D Cie</v>
          </cell>
          <cell r="M214" t="str">
            <v>Bulgaria Net</v>
          </cell>
          <cell r="N214" t="str">
            <v>Eurobroker</v>
          </cell>
          <cell r="O214" t="str">
            <v>Varna OOD</v>
          </cell>
          <cell r="P214" t="str">
            <v>Troyan OOD</v>
          </cell>
          <cell r="Q214" t="str">
            <v>Sofia OOD</v>
          </cell>
          <cell r="R214" t="str">
            <v>Dobrich OOD</v>
          </cell>
          <cell r="S214" t="str">
            <v>Haskovo OOD</v>
          </cell>
          <cell r="T214" t="str">
            <v>Bulgaria Stroyinvest</v>
          </cell>
          <cell r="U214" t="str">
            <v>Plovdiv OOD</v>
          </cell>
          <cell r="V214" t="str">
            <v>VPF Metalurg</v>
          </cell>
          <cell r="W214" t="str">
            <v>DPF Stroitel</v>
          </cell>
        </row>
        <row r="215">
          <cell r="A215" t="str">
            <v>Ref.</v>
          </cell>
          <cell r="B215" t="str">
            <v>Приходи на</v>
          </cell>
        </row>
        <row r="216">
          <cell r="A216" t="str">
            <v>A89</v>
          </cell>
          <cell r="B216" t="str">
            <v>Allianz Bulgaria Holding</v>
          </cell>
          <cell r="H216">
            <v>30398</v>
          </cell>
          <cell r="X216">
            <v>30398</v>
          </cell>
        </row>
        <row r="217">
          <cell r="B217" t="str">
            <v>ZPAD</v>
          </cell>
          <cell r="X217">
            <v>0</v>
          </cell>
        </row>
        <row r="218">
          <cell r="B218" t="str">
            <v>Allianz Bulgaria Zhivot</v>
          </cell>
          <cell r="X218">
            <v>0</v>
          </cell>
        </row>
        <row r="219">
          <cell r="B219" t="str">
            <v>ZAD Energia</v>
          </cell>
          <cell r="X219">
            <v>0</v>
          </cell>
        </row>
        <row r="220">
          <cell r="B220" t="str">
            <v>TB Bulgaria Invest AD</v>
          </cell>
          <cell r="J220">
            <v>5000</v>
          </cell>
          <cell r="X220">
            <v>5000</v>
          </cell>
        </row>
        <row r="221">
          <cell r="B221" t="str">
            <v>Allianz Bulgaria VPF</v>
          </cell>
          <cell r="X221">
            <v>0</v>
          </cell>
        </row>
        <row r="222">
          <cell r="A222" t="str">
            <v>F83</v>
          </cell>
          <cell r="B222" t="str">
            <v>Energy Ins PF</v>
          </cell>
          <cell r="H222">
            <v>83000</v>
          </cell>
          <cell r="X222">
            <v>83000</v>
          </cell>
        </row>
        <row r="223">
          <cell r="A223" t="str">
            <v>H84</v>
          </cell>
          <cell r="B223" t="str">
            <v>V Transport PF</v>
          </cell>
          <cell r="H223">
            <v>14000</v>
          </cell>
          <cell r="X223">
            <v>14000</v>
          </cell>
        </row>
        <row r="224">
          <cell r="A224" t="str">
            <v>K75</v>
          </cell>
          <cell r="B224" t="str">
            <v>D&amp;D Cie</v>
          </cell>
          <cell r="H224">
            <v>60</v>
          </cell>
          <cell r="X224">
            <v>60</v>
          </cell>
        </row>
        <row r="225">
          <cell r="B225" t="str">
            <v>Bulgaria Net</v>
          </cell>
          <cell r="X225">
            <v>0</v>
          </cell>
        </row>
        <row r="226">
          <cell r="B226" t="str">
            <v>Eurobroker</v>
          </cell>
          <cell r="X226">
            <v>0</v>
          </cell>
        </row>
        <row r="227">
          <cell r="B227" t="str">
            <v>Varna OOD</v>
          </cell>
          <cell r="X227">
            <v>0</v>
          </cell>
        </row>
        <row r="228">
          <cell r="B228" t="str">
            <v>Troyan OOD</v>
          </cell>
          <cell r="X228">
            <v>0</v>
          </cell>
        </row>
        <row r="229">
          <cell r="A229" t="str">
            <v>R70</v>
          </cell>
          <cell r="B229" t="str">
            <v>Sofia OOD</v>
          </cell>
          <cell r="H229">
            <v>780</v>
          </cell>
          <cell r="X229">
            <v>780</v>
          </cell>
        </row>
        <row r="230">
          <cell r="B230" t="str">
            <v>Dobrich OOD</v>
          </cell>
          <cell r="X230">
            <v>0</v>
          </cell>
        </row>
        <row r="231">
          <cell r="B231" t="str">
            <v>Haskovo OOD</v>
          </cell>
          <cell r="X231">
            <v>0</v>
          </cell>
        </row>
        <row r="232">
          <cell r="B232" t="str">
            <v>Bulgaria Stroyinvest</v>
          </cell>
          <cell r="X232">
            <v>0</v>
          </cell>
        </row>
        <row r="233">
          <cell r="B233" t="str">
            <v>Plovdiv OOD</v>
          </cell>
          <cell r="X233">
            <v>0</v>
          </cell>
        </row>
        <row r="234">
          <cell r="B234" t="str">
            <v>VPF Metalurg</v>
          </cell>
          <cell r="X234">
            <v>0</v>
          </cell>
        </row>
        <row r="235">
          <cell r="B235" t="str">
            <v>DPF Stroitel</v>
          </cell>
          <cell r="X235">
            <v>0</v>
          </cell>
        </row>
        <row r="236">
          <cell r="B236" t="str">
            <v>Total: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128238</v>
          </cell>
          <cell r="I236">
            <v>0</v>
          </cell>
          <cell r="J236">
            <v>5000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8">
          <cell r="A238">
            <v>9</v>
          </cell>
          <cell r="B238" t="str">
            <v>Приходи / разходи за съучастия</v>
          </cell>
          <cell r="I238" t="str">
            <v>В.1. / B.2.</v>
          </cell>
        </row>
        <row r="239">
          <cell r="B239" t="str">
            <v>Dividend income / expense</v>
          </cell>
          <cell r="I239" t="str">
            <v>В.1. / B.2.</v>
          </cell>
        </row>
        <row r="240">
          <cell r="D240" t="str">
            <v>A92</v>
          </cell>
        </row>
        <row r="241">
          <cell r="C241" t="str">
            <v>Разходи на</v>
          </cell>
          <cell r="D241" t="str">
            <v>Allianz Bulgaria Holding</v>
          </cell>
          <cell r="E241" t="str">
            <v>ZPAD</v>
          </cell>
          <cell r="F241" t="str">
            <v>Allianz Bulgaria Zhivot</v>
          </cell>
          <cell r="G241" t="str">
            <v>ZAD Energia</v>
          </cell>
          <cell r="H241" t="str">
            <v>TB Bulgaria Invest AD</v>
          </cell>
          <cell r="I241" t="str">
            <v>Allianz Bulgaria VPF</v>
          </cell>
          <cell r="J241" t="str">
            <v>Energy Ins PF</v>
          </cell>
          <cell r="K241" t="str">
            <v>V Transport PF</v>
          </cell>
          <cell r="L241" t="str">
            <v>D&amp;D Cie</v>
          </cell>
          <cell r="M241" t="str">
            <v>Bulgaria Net</v>
          </cell>
          <cell r="N241" t="str">
            <v>Eurobroker</v>
          </cell>
          <cell r="O241" t="str">
            <v>Varna OOD</v>
          </cell>
          <cell r="P241" t="str">
            <v>Troyan OOD</v>
          </cell>
          <cell r="Q241" t="str">
            <v>Sofia OOD</v>
          </cell>
          <cell r="R241" t="str">
            <v>Dobrich OOD</v>
          </cell>
          <cell r="S241" t="str">
            <v>Haskovo OOD</v>
          </cell>
          <cell r="T241" t="str">
            <v>Bulgaria Stroyinvest</v>
          </cell>
          <cell r="U241" t="str">
            <v>Plovdiv OOD</v>
          </cell>
          <cell r="V241" t="str">
            <v>VPF Metalurg</v>
          </cell>
          <cell r="W241" t="str">
            <v>DPF Stroitel</v>
          </cell>
        </row>
        <row r="242">
          <cell r="A242" t="str">
            <v>Ref.</v>
          </cell>
          <cell r="B242" t="str">
            <v>Приходи на</v>
          </cell>
        </row>
        <row r="243">
          <cell r="A243" t="str">
            <v>А89</v>
          </cell>
          <cell r="B243" t="str">
            <v>Allianz Bulgaria Holding</v>
          </cell>
          <cell r="G243">
            <v>1017280</v>
          </cell>
          <cell r="O243">
            <v>14472</v>
          </cell>
          <cell r="Q243">
            <v>16786</v>
          </cell>
          <cell r="X243">
            <v>1048538</v>
          </cell>
        </row>
        <row r="244">
          <cell r="B244" t="str">
            <v>ZPAD</v>
          </cell>
          <cell r="X244">
            <v>0</v>
          </cell>
        </row>
        <row r="245">
          <cell r="B245" t="str">
            <v>Allianz Bulgaria Zhivot</v>
          </cell>
          <cell r="X245">
            <v>0</v>
          </cell>
        </row>
        <row r="246">
          <cell r="B246" t="str">
            <v>ZAD Energia</v>
          </cell>
          <cell r="X246">
            <v>0</v>
          </cell>
        </row>
        <row r="247">
          <cell r="B247" t="str">
            <v>TB Bulgaria Invest AD</v>
          </cell>
          <cell r="X247">
            <v>0</v>
          </cell>
        </row>
        <row r="248">
          <cell r="B248" t="str">
            <v>Allianz Bulgaria VPF</v>
          </cell>
          <cell r="X248">
            <v>0</v>
          </cell>
        </row>
        <row r="249">
          <cell r="B249" t="str">
            <v>Energy Ins PF</v>
          </cell>
          <cell r="X249">
            <v>0</v>
          </cell>
        </row>
        <row r="250">
          <cell r="B250" t="str">
            <v>V Transport PF</v>
          </cell>
          <cell r="X250">
            <v>0</v>
          </cell>
        </row>
        <row r="251">
          <cell r="A251" t="str">
            <v>K78</v>
          </cell>
          <cell r="B251" t="str">
            <v>D&amp;D Cie</v>
          </cell>
          <cell r="D251">
            <v>21199</v>
          </cell>
          <cell r="X251">
            <v>21199</v>
          </cell>
        </row>
        <row r="252">
          <cell r="B252" t="str">
            <v>Bulgaria Net</v>
          </cell>
          <cell r="X252">
            <v>0</v>
          </cell>
        </row>
        <row r="253">
          <cell r="B253" t="str">
            <v>Eurobroker</v>
          </cell>
          <cell r="X253">
            <v>0</v>
          </cell>
        </row>
        <row r="254">
          <cell r="B254" t="str">
            <v>Varna OOD</v>
          </cell>
          <cell r="X254">
            <v>0</v>
          </cell>
        </row>
        <row r="255">
          <cell r="B255" t="str">
            <v>Troyan OOD</v>
          </cell>
          <cell r="X255">
            <v>0</v>
          </cell>
        </row>
        <row r="256">
          <cell r="B256" t="str">
            <v>Sofia OOD</v>
          </cell>
          <cell r="X256">
            <v>0</v>
          </cell>
        </row>
        <row r="257">
          <cell r="B257" t="str">
            <v>Dobrich OOD</v>
          </cell>
          <cell r="X257">
            <v>0</v>
          </cell>
        </row>
        <row r="258">
          <cell r="B258" t="str">
            <v>Haskovo OOD</v>
          </cell>
          <cell r="X258">
            <v>0</v>
          </cell>
        </row>
        <row r="259">
          <cell r="B259" t="str">
            <v>Bulgaria Stroyinvest</v>
          </cell>
          <cell r="X259">
            <v>0</v>
          </cell>
        </row>
        <row r="260">
          <cell r="B260" t="str">
            <v>Plovdiv OOD</v>
          </cell>
          <cell r="X260">
            <v>0</v>
          </cell>
        </row>
        <row r="261">
          <cell r="B261" t="str">
            <v>VPF Metalurg</v>
          </cell>
          <cell r="X261">
            <v>0</v>
          </cell>
        </row>
        <row r="262">
          <cell r="B262" t="str">
            <v>DPF Stroitel</v>
          </cell>
          <cell r="X262">
            <v>0</v>
          </cell>
        </row>
        <row r="263">
          <cell r="B263" t="str">
            <v>Total:</v>
          </cell>
          <cell r="D263">
            <v>21199</v>
          </cell>
          <cell r="E263">
            <v>0</v>
          </cell>
          <cell r="F263">
            <v>0</v>
          </cell>
          <cell r="G263">
            <v>1017280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14472</v>
          </cell>
          <cell r="P263">
            <v>0</v>
          </cell>
          <cell r="Q263">
            <v>16786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5">
          <cell r="A265">
            <v>10</v>
          </cell>
          <cell r="B265" t="str">
            <v>Други финансови приходи / разходи (?банк. комисионни)</v>
          </cell>
          <cell r="I265" t="str">
            <v>В.1. / B.2.</v>
          </cell>
        </row>
        <row r="266">
          <cell r="B266" t="str">
            <v>Other financial income / expense (?bank commissions)</v>
          </cell>
          <cell r="I266" t="str">
            <v>В.1. / B.2.</v>
          </cell>
        </row>
        <row r="267">
          <cell r="D267" t="str">
            <v>A89</v>
          </cell>
          <cell r="J267" t="str">
            <v>F84</v>
          </cell>
          <cell r="K267" t="str">
            <v>H85</v>
          </cell>
          <cell r="L267" t="str">
            <v>K76</v>
          </cell>
          <cell r="M267" t="str">
            <v>I81</v>
          </cell>
        </row>
        <row r="268">
          <cell r="C268" t="str">
            <v>Разходи за:</v>
          </cell>
          <cell r="D268" t="str">
            <v>Allianz Bulgaria Holding</v>
          </cell>
          <cell r="E268" t="str">
            <v>ZPAD</v>
          </cell>
          <cell r="F268" t="str">
            <v>Allianz Bulgaria Zhivot</v>
          </cell>
          <cell r="G268" t="str">
            <v>ZAD Energia</v>
          </cell>
          <cell r="H268" t="str">
            <v>TB Bulgaria Invest AD</v>
          </cell>
          <cell r="I268" t="str">
            <v>Allianz Bulgaria VPF</v>
          </cell>
          <cell r="J268" t="str">
            <v>Energy Ins PF</v>
          </cell>
          <cell r="K268" t="str">
            <v>V Transport PF</v>
          </cell>
          <cell r="L268" t="str">
            <v>D&amp;D Cie</v>
          </cell>
          <cell r="M268" t="str">
            <v>Bulgaria Net</v>
          </cell>
          <cell r="N268" t="str">
            <v>Eurobroker</v>
          </cell>
          <cell r="O268" t="str">
            <v>Varna OOD</v>
          </cell>
          <cell r="P268" t="str">
            <v>Troyan OOD</v>
          </cell>
          <cell r="Q268" t="str">
            <v>Sofia OOD</v>
          </cell>
          <cell r="R268" t="str">
            <v>Dobrich OOD</v>
          </cell>
          <cell r="S268" t="str">
            <v>Haskovo OOD</v>
          </cell>
          <cell r="T268" t="str">
            <v>Bulgaria Stroyinvest</v>
          </cell>
          <cell r="U268" t="str">
            <v>Plovdiv OOD</v>
          </cell>
          <cell r="V268" t="str">
            <v>VPF Metalurg</v>
          </cell>
          <cell r="W268" t="str">
            <v>DPF Stroitel</v>
          </cell>
        </row>
        <row r="269">
          <cell r="A269" t="str">
            <v>Ref.</v>
          </cell>
          <cell r="B269" t="str">
            <v>Приходи за</v>
          </cell>
        </row>
        <row r="270">
          <cell r="B270" t="str">
            <v>Allianz Bulgaria Holding</v>
          </cell>
          <cell r="X270">
            <v>0</v>
          </cell>
        </row>
        <row r="271">
          <cell r="B271" t="str">
            <v>ZPAD</v>
          </cell>
          <cell r="X271">
            <v>0</v>
          </cell>
        </row>
        <row r="272">
          <cell r="B272" t="str">
            <v>Allianz Bulgaria Zhivot</v>
          </cell>
          <cell r="X272">
            <v>0</v>
          </cell>
        </row>
        <row r="273">
          <cell r="B273" t="str">
            <v>ZAD Energia</v>
          </cell>
          <cell r="X273">
            <v>0</v>
          </cell>
        </row>
        <row r="274">
          <cell r="B274" t="str">
            <v>TB Bulgaria Invest AD</v>
          </cell>
          <cell r="D274">
            <v>606</v>
          </cell>
          <cell r="J274">
            <v>15000</v>
          </cell>
          <cell r="K274">
            <v>2000</v>
          </cell>
          <cell r="L274">
            <v>6322</v>
          </cell>
          <cell r="M274">
            <v>4000</v>
          </cell>
          <cell r="X274">
            <v>27928</v>
          </cell>
        </row>
        <row r="275">
          <cell r="B275" t="str">
            <v>Allianz Bulgaria VPF</v>
          </cell>
          <cell r="L275">
            <v>1630</v>
          </cell>
          <cell r="X275">
            <v>1630</v>
          </cell>
        </row>
        <row r="276">
          <cell r="A276" t="str">
            <v>F83</v>
          </cell>
          <cell r="B276" t="str">
            <v>Energy Ins PF</v>
          </cell>
          <cell r="H276">
            <v>66000</v>
          </cell>
          <cell r="X276">
            <v>66000</v>
          </cell>
        </row>
        <row r="277">
          <cell r="A277" t="str">
            <v>H84</v>
          </cell>
          <cell r="B277" t="str">
            <v>V Transport PF</v>
          </cell>
          <cell r="H277">
            <v>1000</v>
          </cell>
          <cell r="X277">
            <v>1000</v>
          </cell>
        </row>
        <row r="278">
          <cell r="A278" t="str">
            <v>K75</v>
          </cell>
          <cell r="B278" t="str">
            <v>D&amp;D Cie</v>
          </cell>
          <cell r="H278">
            <v>3000</v>
          </cell>
          <cell r="X278">
            <v>3000</v>
          </cell>
        </row>
        <row r="279">
          <cell r="B279" t="str">
            <v>Bulgaria Net</v>
          </cell>
          <cell r="K279">
            <v>3000</v>
          </cell>
          <cell r="X279">
            <v>3000</v>
          </cell>
        </row>
        <row r="280">
          <cell r="B280" t="str">
            <v>Eurobroker</v>
          </cell>
          <cell r="X280">
            <v>0</v>
          </cell>
        </row>
        <row r="281">
          <cell r="B281" t="str">
            <v>Varna OOD</v>
          </cell>
          <cell r="X281">
            <v>0</v>
          </cell>
        </row>
        <row r="282">
          <cell r="B282" t="str">
            <v>Troyan OOD</v>
          </cell>
          <cell r="X282">
            <v>0</v>
          </cell>
        </row>
        <row r="283">
          <cell r="A283" t="str">
            <v>R71</v>
          </cell>
          <cell r="B283" t="str">
            <v>Sofia OOD</v>
          </cell>
          <cell r="H283">
            <v>390</v>
          </cell>
          <cell r="X283">
            <v>390</v>
          </cell>
        </row>
        <row r="284">
          <cell r="B284" t="str">
            <v>Dobrich OOD</v>
          </cell>
          <cell r="X284">
            <v>0</v>
          </cell>
        </row>
        <row r="285">
          <cell r="B285" t="str">
            <v>Haskovo OOD</v>
          </cell>
          <cell r="X285">
            <v>0</v>
          </cell>
        </row>
        <row r="286">
          <cell r="B286" t="str">
            <v>Bulgaria Stroyinvest</v>
          </cell>
          <cell r="X286">
            <v>0</v>
          </cell>
        </row>
        <row r="287">
          <cell r="B287" t="str">
            <v>Plovdiv OOD</v>
          </cell>
          <cell r="X287">
            <v>0</v>
          </cell>
        </row>
        <row r="288">
          <cell r="B288" t="str">
            <v>VPF Metalurg</v>
          </cell>
          <cell r="X288">
            <v>0</v>
          </cell>
        </row>
        <row r="289">
          <cell r="B289" t="str">
            <v>DPF Stroitel</v>
          </cell>
          <cell r="X289">
            <v>0</v>
          </cell>
        </row>
        <row r="290">
          <cell r="B290" t="str">
            <v>Total:</v>
          </cell>
          <cell r="D290">
            <v>606</v>
          </cell>
          <cell r="E290">
            <v>0</v>
          </cell>
          <cell r="F290">
            <v>0</v>
          </cell>
          <cell r="G290">
            <v>0</v>
          </cell>
          <cell r="H290">
            <v>70390</v>
          </cell>
          <cell r="I290">
            <v>0</v>
          </cell>
          <cell r="J290">
            <v>15000</v>
          </cell>
          <cell r="K290">
            <v>5000</v>
          </cell>
          <cell r="L290">
            <v>7952</v>
          </cell>
          <cell r="M290">
            <v>4000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346">
          <cell r="A346">
            <v>13</v>
          </cell>
          <cell r="B346" t="str">
            <v>Дял от капитала на дружеството</v>
          </cell>
          <cell r="I346" t="str">
            <v>В.3.</v>
          </cell>
        </row>
        <row r="347">
          <cell r="B347" t="str">
            <v>Share of the share capital in member of the group</v>
          </cell>
          <cell r="R347" t="str">
            <v>Q73</v>
          </cell>
        </row>
        <row r="348">
          <cell r="C348" t="str">
            <v>Ref.</v>
          </cell>
          <cell r="D348" t="str">
            <v>A91</v>
          </cell>
          <cell r="J348" t="str">
            <v>F85</v>
          </cell>
          <cell r="L348" t="str">
            <v>К77</v>
          </cell>
          <cell r="M348" t="str">
            <v>I82</v>
          </cell>
        </row>
        <row r="349">
          <cell r="C349" t="str">
            <v>Компания - притежател</v>
          </cell>
          <cell r="D349" t="str">
            <v>Allianz Bulgaria Holding</v>
          </cell>
          <cell r="E349" t="str">
            <v>ZPAD</v>
          </cell>
          <cell r="F349" t="str">
            <v>Allianz Bulgaria Zhivot</v>
          </cell>
          <cell r="G349" t="str">
            <v>ZAD Energia</v>
          </cell>
          <cell r="H349" t="str">
            <v>TB Bulgaria Invest AD</v>
          </cell>
          <cell r="I349" t="str">
            <v>Allianz Bulgaria VPF</v>
          </cell>
          <cell r="J349" t="str">
            <v>Energy Ins PF</v>
          </cell>
          <cell r="K349" t="str">
            <v>V Transport PF</v>
          </cell>
          <cell r="L349" t="str">
            <v>D&amp;D Cie</v>
          </cell>
          <cell r="M349" t="str">
            <v>Bulgaria Net</v>
          </cell>
          <cell r="N349" t="str">
            <v>Eurobroker</v>
          </cell>
          <cell r="O349" t="str">
            <v>Varna OOD</v>
          </cell>
          <cell r="P349" t="str">
            <v>Troyan OOD</v>
          </cell>
          <cell r="Q349" t="str">
            <v>Sofia OOD</v>
          </cell>
          <cell r="R349" t="str">
            <v>Dobrich OOD</v>
          </cell>
          <cell r="S349" t="str">
            <v>Haskovo OOD</v>
          </cell>
          <cell r="T349" t="str">
            <v>Bulgaria Stroyinvest</v>
          </cell>
          <cell r="U349" t="str">
            <v>Plovdiv OOD</v>
          </cell>
          <cell r="V349" t="str">
            <v>VPF Metalurg</v>
          </cell>
          <cell r="W349" t="str">
            <v>DPF Stroitel</v>
          </cell>
          <cell r="X349" t="str">
            <v>DPF Stroitel</v>
          </cell>
          <cell r="Y349" t="str">
            <v>Third parties</v>
          </cell>
          <cell r="AA349" t="str">
            <v>В абс. стойност:</v>
          </cell>
          <cell r="AB349" t="str">
            <v># shares</v>
          </cell>
        </row>
        <row r="350">
          <cell r="A350" t="str">
            <v>Ref.</v>
          </cell>
          <cell r="B350" t="str">
            <v>Притежавана компания</v>
          </cell>
        </row>
        <row r="351">
          <cell r="B351" t="str">
            <v>Allianz Bulgaria Holding</v>
          </cell>
          <cell r="L351">
            <v>9.1799285482299445E-2</v>
          </cell>
          <cell r="Z351">
            <v>9.1799285482299445E-2</v>
          </cell>
          <cell r="AA351">
            <v>1539500</v>
          </cell>
          <cell r="AB351">
            <v>3079000</v>
          </cell>
        </row>
        <row r="352">
          <cell r="B352" t="str">
            <v>ZPAD</v>
          </cell>
          <cell r="D352">
            <v>0.69550249584026624</v>
          </cell>
          <cell r="Z352">
            <v>0.69550249584026624</v>
          </cell>
          <cell r="AA352">
            <v>6010000</v>
          </cell>
          <cell r="AB352">
            <v>1202000</v>
          </cell>
        </row>
        <row r="353">
          <cell r="B353" t="str">
            <v>Allianz Bulgaria Zhivot</v>
          </cell>
          <cell r="D353">
            <v>0.8899960317460317</v>
          </cell>
          <cell r="Z353">
            <v>0.8899960317460317</v>
          </cell>
          <cell r="AA353">
            <v>2016000</v>
          </cell>
          <cell r="AB353">
            <v>240000</v>
          </cell>
        </row>
        <row r="354">
          <cell r="B354" t="str">
            <v>ZAD Energia</v>
          </cell>
          <cell r="D354">
            <v>0.5</v>
          </cell>
          <cell r="Z354">
            <v>0.5</v>
          </cell>
          <cell r="AA354">
            <v>3600000</v>
          </cell>
          <cell r="AB354">
            <v>1000000</v>
          </cell>
        </row>
        <row r="355">
          <cell r="B355" t="str">
            <v>TB Bulgaria Invest AD</v>
          </cell>
          <cell r="D355">
            <v>0.7926195652173913</v>
          </cell>
          <cell r="Z355">
            <v>0.7926195652173913</v>
          </cell>
          <cell r="AA355">
            <v>11500000</v>
          </cell>
          <cell r="AB355">
            <v>11500000</v>
          </cell>
        </row>
        <row r="356">
          <cell r="B356" t="str">
            <v>Allianz Bulgaria VPF</v>
          </cell>
          <cell r="D356">
            <v>0.99999499999999997</v>
          </cell>
          <cell r="M356">
            <v>1.0000000000000001E-5</v>
          </cell>
          <cell r="Y356">
            <v>0</v>
          </cell>
          <cell r="Z356">
            <v>1.000005</v>
          </cell>
          <cell r="AA356">
            <v>100000</v>
          </cell>
          <cell r="AB356" t="e">
            <v>#DIV/0!</v>
          </cell>
        </row>
        <row r="357">
          <cell r="A357" t="str">
            <v>F100</v>
          </cell>
          <cell r="B357" t="str">
            <v>Energy Ins PF</v>
          </cell>
          <cell r="D357">
            <v>0.4</v>
          </cell>
          <cell r="G357">
            <v>0.1</v>
          </cell>
          <cell r="M357">
            <v>0.05</v>
          </cell>
          <cell r="Y357">
            <v>0.45</v>
          </cell>
          <cell r="Z357">
            <v>1</v>
          </cell>
          <cell r="AA357">
            <v>100000</v>
          </cell>
          <cell r="AB357">
            <v>200000</v>
          </cell>
        </row>
        <row r="358">
          <cell r="B358" t="str">
            <v>V Transport PF</v>
          </cell>
          <cell r="D358">
            <v>0.99999000000000005</v>
          </cell>
          <cell r="M358">
            <v>1.0000000000000001E-5</v>
          </cell>
          <cell r="Z358">
            <v>1</v>
          </cell>
          <cell r="AA358">
            <v>100000</v>
          </cell>
          <cell r="AB358">
            <v>100000</v>
          </cell>
        </row>
        <row r="359">
          <cell r="B359" t="str">
            <v>D&amp;D Cie</v>
          </cell>
          <cell r="D359">
            <v>0.97732014877982398</v>
          </cell>
          <cell r="M359">
            <v>2.2226254195772477E-3</v>
          </cell>
          <cell r="Z359">
            <v>0.97954277419940128</v>
          </cell>
          <cell r="AA359">
            <v>2204600</v>
          </cell>
          <cell r="AB359">
            <v>2204600</v>
          </cell>
        </row>
        <row r="360">
          <cell r="B360" t="str">
            <v>Bulgaria Net</v>
          </cell>
          <cell r="D360">
            <v>0.76478999999999997</v>
          </cell>
          <cell r="J360">
            <v>7.2499999999999995E-2</v>
          </cell>
          <cell r="L360">
            <v>3.0000000000000001E-3</v>
          </cell>
          <cell r="Z360">
            <v>0.84028999999999998</v>
          </cell>
          <cell r="AA360">
            <v>100000</v>
          </cell>
          <cell r="AB360" t="e">
            <v>#DIV/0!</v>
          </cell>
        </row>
        <row r="361">
          <cell r="B361" t="str">
            <v>Eurobroker</v>
          </cell>
          <cell r="Z361">
            <v>0</v>
          </cell>
          <cell r="AB361" t="e">
            <v>#DIV/0!</v>
          </cell>
        </row>
        <row r="362">
          <cell r="B362" t="str">
            <v>Varna OOD</v>
          </cell>
          <cell r="D362">
            <v>0.51</v>
          </cell>
          <cell r="Z362">
            <v>0.51</v>
          </cell>
          <cell r="AA362">
            <v>5000</v>
          </cell>
          <cell r="AB362" t="e">
            <v>#DIV/0!</v>
          </cell>
        </row>
        <row r="363">
          <cell r="B363" t="str">
            <v>Troyan OOD</v>
          </cell>
          <cell r="D363">
            <v>0.5</v>
          </cell>
          <cell r="Z363">
            <v>0.5</v>
          </cell>
          <cell r="AA363">
            <v>5000</v>
          </cell>
          <cell r="AB363" t="e">
            <v>#DIV/0!</v>
          </cell>
        </row>
        <row r="364">
          <cell r="A364" t="str">
            <v>R72</v>
          </cell>
          <cell r="B364" t="str">
            <v>Sofia OOD</v>
          </cell>
          <cell r="D364">
            <v>0.6</v>
          </cell>
          <cell r="Z364">
            <v>0.6</v>
          </cell>
          <cell r="AA364">
            <v>5000</v>
          </cell>
          <cell r="AB364" t="e">
            <v>#DIV/0!</v>
          </cell>
        </row>
        <row r="365">
          <cell r="A365" t="str">
            <v>Q73</v>
          </cell>
          <cell r="B365" t="str">
            <v>Dobrich OOD</v>
          </cell>
          <cell r="D365">
            <v>0.68</v>
          </cell>
          <cell r="Y365">
            <v>0.32</v>
          </cell>
          <cell r="Z365">
            <v>1</v>
          </cell>
          <cell r="AA365">
            <v>5000</v>
          </cell>
          <cell r="AB365" t="e">
            <v>#DIV/0!</v>
          </cell>
        </row>
        <row r="366">
          <cell r="B366" t="str">
            <v>Haskovo OOD</v>
          </cell>
          <cell r="D366">
            <v>0.52500000000000002</v>
          </cell>
          <cell r="Z366">
            <v>0.52500000000000002</v>
          </cell>
          <cell r="AA366">
            <v>5000</v>
          </cell>
          <cell r="AB366" t="e">
            <v>#DIV/0!</v>
          </cell>
        </row>
        <row r="367">
          <cell r="B367" t="str">
            <v>Bulgaria Stroyinvest</v>
          </cell>
          <cell r="Z367">
            <v>0</v>
          </cell>
          <cell r="AB367" t="e">
            <v>#DIV/0!</v>
          </cell>
        </row>
        <row r="368">
          <cell r="B368" t="str">
            <v>Plovdiv OOD</v>
          </cell>
          <cell r="Z368">
            <v>0</v>
          </cell>
          <cell r="AB368" t="e">
            <v>#DIV/0!</v>
          </cell>
        </row>
        <row r="369">
          <cell r="B369" t="str">
            <v>VPF Metalurg</v>
          </cell>
          <cell r="Z369">
            <v>0</v>
          </cell>
          <cell r="AB369" t="e">
            <v>#DIV/0!</v>
          </cell>
        </row>
        <row r="370">
          <cell r="B370" t="str">
            <v>DPF Stroitel</v>
          </cell>
          <cell r="Z370">
            <v>0</v>
          </cell>
          <cell r="AA370">
            <v>5000</v>
          </cell>
          <cell r="AB370" t="e">
            <v>#DIV/0!</v>
          </cell>
        </row>
        <row r="371">
          <cell r="B371" t="str">
            <v>Bourgas OOD</v>
          </cell>
          <cell r="M371">
            <v>0.7</v>
          </cell>
          <cell r="Y371">
            <v>0.3</v>
          </cell>
          <cell r="Z371">
            <v>1</v>
          </cell>
          <cell r="AA371">
            <v>5000</v>
          </cell>
          <cell r="AB371">
            <v>500</v>
          </cell>
        </row>
        <row r="372">
          <cell r="B372" t="str">
            <v>Third parties</v>
          </cell>
          <cell r="Z372">
            <v>0</v>
          </cell>
        </row>
        <row r="374">
          <cell r="A374">
            <v>14</v>
          </cell>
          <cell r="B374" t="str">
            <v>Вземания / задължения за дивиденти</v>
          </cell>
          <cell r="I374" t="str">
            <v>В.4. / B.5.</v>
          </cell>
        </row>
        <row r="375">
          <cell r="B375" t="str">
            <v>Dividends receivable / payable</v>
          </cell>
          <cell r="I375" t="str">
            <v>В.4. / B.5.</v>
          </cell>
        </row>
        <row r="376">
          <cell r="D376" t="str">
            <v>A92</v>
          </cell>
        </row>
        <row r="377">
          <cell r="C377" t="str">
            <v>Вземания на</v>
          </cell>
          <cell r="D377" t="str">
            <v>Allianz Bulgaria Holding</v>
          </cell>
          <cell r="E377" t="str">
            <v>ZPAD</v>
          </cell>
          <cell r="F377" t="str">
            <v>Allianz Bulgaria Zhivot</v>
          </cell>
          <cell r="G377" t="str">
            <v>ZAD Energia</v>
          </cell>
          <cell r="H377" t="str">
            <v>TB Bulgaria Invest AD</v>
          </cell>
          <cell r="I377" t="str">
            <v>Allianz Bulgaria VPF</v>
          </cell>
          <cell r="J377" t="str">
            <v>Energy Ins PF</v>
          </cell>
          <cell r="K377" t="str">
            <v>V Transport PF</v>
          </cell>
          <cell r="L377" t="str">
            <v>D&amp;D Cie</v>
          </cell>
          <cell r="M377" t="str">
            <v>Bulgaria Net</v>
          </cell>
          <cell r="N377" t="str">
            <v>Eurobroker</v>
          </cell>
          <cell r="O377" t="str">
            <v>Varna OOD</v>
          </cell>
          <cell r="P377" t="str">
            <v>Troyan OOD</v>
          </cell>
          <cell r="Q377" t="str">
            <v>Sofia OOD</v>
          </cell>
          <cell r="R377" t="str">
            <v>Dobrich OOD</v>
          </cell>
          <cell r="S377" t="str">
            <v>Haskovo OOD</v>
          </cell>
          <cell r="T377" t="str">
            <v>Bulgaria Stroyinvest</v>
          </cell>
          <cell r="U377" t="str">
            <v>Plovdiv OOD</v>
          </cell>
          <cell r="V377" t="str">
            <v>VPF Metalurg</v>
          </cell>
          <cell r="W377" t="str">
            <v>ALLIANZ GERMANY</v>
          </cell>
        </row>
        <row r="378">
          <cell r="A378" t="str">
            <v>Ref.</v>
          </cell>
          <cell r="B378" t="str">
            <v>Задължения от</v>
          </cell>
        </row>
        <row r="379">
          <cell r="B379" t="str">
            <v>Allianz Bulgaria Holding</v>
          </cell>
          <cell r="X379">
            <v>0</v>
          </cell>
        </row>
        <row r="380">
          <cell r="B380" t="str">
            <v>ZPAD</v>
          </cell>
          <cell r="X380">
            <v>0</v>
          </cell>
        </row>
        <row r="381">
          <cell r="B381" t="str">
            <v>Allianz Bulgaria Zhivot</v>
          </cell>
          <cell r="X381">
            <v>0</v>
          </cell>
        </row>
        <row r="382">
          <cell r="B382" t="str">
            <v>ZAD Energia</v>
          </cell>
          <cell r="D382">
            <v>1976</v>
          </cell>
          <cell r="X382">
            <v>1976</v>
          </cell>
        </row>
        <row r="383">
          <cell r="B383" t="str">
            <v>TB Bulgaria Invest AD</v>
          </cell>
          <cell r="X383">
            <v>0</v>
          </cell>
        </row>
        <row r="384">
          <cell r="B384" t="str">
            <v>Allianz Bulgaria VPF</v>
          </cell>
          <cell r="X384">
            <v>0</v>
          </cell>
        </row>
        <row r="385">
          <cell r="B385" t="str">
            <v>Energy Ins PF</v>
          </cell>
          <cell r="X385">
            <v>0</v>
          </cell>
        </row>
        <row r="386">
          <cell r="B386" t="str">
            <v>V Transport PF</v>
          </cell>
          <cell r="X386">
            <v>0</v>
          </cell>
        </row>
        <row r="387">
          <cell r="B387" t="str">
            <v>D&amp;D Cie</v>
          </cell>
          <cell r="D387">
            <v>21199</v>
          </cell>
          <cell r="X387">
            <v>21199</v>
          </cell>
        </row>
        <row r="388">
          <cell r="B388" t="str">
            <v>Bulgaria Net</v>
          </cell>
          <cell r="X388">
            <v>0</v>
          </cell>
        </row>
        <row r="389">
          <cell r="B389" t="str">
            <v>Eurobroker</v>
          </cell>
          <cell r="X389">
            <v>0</v>
          </cell>
        </row>
        <row r="390">
          <cell r="B390" t="str">
            <v>Varna OOD</v>
          </cell>
          <cell r="X390">
            <v>0</v>
          </cell>
        </row>
        <row r="391">
          <cell r="B391" t="str">
            <v>Troyan OOD</v>
          </cell>
          <cell r="X391">
            <v>0</v>
          </cell>
        </row>
        <row r="392">
          <cell r="B392" t="str">
            <v>Sofia OOD</v>
          </cell>
          <cell r="X392">
            <v>0</v>
          </cell>
        </row>
        <row r="393">
          <cell r="B393" t="str">
            <v>Dobrich OOD</v>
          </cell>
          <cell r="X393">
            <v>0</v>
          </cell>
        </row>
        <row r="394">
          <cell r="B394" t="str">
            <v>Haskovo OOD</v>
          </cell>
          <cell r="X394">
            <v>0</v>
          </cell>
        </row>
        <row r="395">
          <cell r="B395" t="str">
            <v>Bulgaria Stroyinvest</v>
          </cell>
          <cell r="X395">
            <v>0</v>
          </cell>
        </row>
        <row r="396">
          <cell r="B396" t="str">
            <v>Plovdiv OOD</v>
          </cell>
          <cell r="X396">
            <v>0</v>
          </cell>
        </row>
        <row r="397">
          <cell r="B397" t="str">
            <v>VPF Metalurg</v>
          </cell>
          <cell r="X397">
            <v>0</v>
          </cell>
        </row>
        <row r="398">
          <cell r="B398" t="str">
            <v>ALLIANZ GERMANY</v>
          </cell>
          <cell r="D398">
            <v>25972</v>
          </cell>
          <cell r="X398">
            <v>25972</v>
          </cell>
        </row>
        <row r="506">
          <cell r="A506">
            <v>19</v>
          </cell>
          <cell r="B506" t="str">
            <v>Вземания / задължения от други дейности</v>
          </cell>
          <cell r="I506" t="str">
            <v>В.10.</v>
          </cell>
        </row>
        <row r="507">
          <cell r="B507" t="str">
            <v>Receivables / payables from other operations</v>
          </cell>
        </row>
        <row r="508">
          <cell r="J508" t="str">
            <v>F92</v>
          </cell>
          <cell r="K508" t="str">
            <v>H93</v>
          </cell>
          <cell r="M508" t="str">
            <v>I83</v>
          </cell>
        </row>
        <row r="509">
          <cell r="C509" t="str">
            <v xml:space="preserve">Вземания на </v>
          </cell>
          <cell r="D509" t="str">
            <v>Allianz Bulgaria Holding</v>
          </cell>
          <cell r="E509" t="str">
            <v>ZPAD</v>
          </cell>
          <cell r="F509" t="str">
            <v>Allianz Bulgaria Zhivot</v>
          </cell>
          <cell r="G509" t="str">
            <v>ZAD Energia</v>
          </cell>
          <cell r="H509" t="str">
            <v>TB Bulgaria Invest AD</v>
          </cell>
          <cell r="I509" t="str">
            <v>Allianz Bulgaria VPF</v>
          </cell>
          <cell r="J509" t="str">
            <v>Energy Ins PF</v>
          </cell>
          <cell r="K509" t="str">
            <v>V Transport PF</v>
          </cell>
          <cell r="L509" t="str">
            <v>D&amp;D Cie</v>
          </cell>
          <cell r="M509" t="str">
            <v>Bulgaria Net</v>
          </cell>
          <cell r="N509" t="str">
            <v>Eurobroker</v>
          </cell>
          <cell r="O509" t="str">
            <v>Varna OOD</v>
          </cell>
          <cell r="P509" t="str">
            <v>Troyan OOD</v>
          </cell>
          <cell r="Q509" t="str">
            <v>Sofia OOD</v>
          </cell>
          <cell r="R509" t="str">
            <v>Dobrich OOD</v>
          </cell>
          <cell r="S509" t="str">
            <v>Haskovo OOD</v>
          </cell>
          <cell r="T509" t="str">
            <v>Bulgaria Stroyinvest</v>
          </cell>
          <cell r="U509" t="str">
            <v>Plovdiv OOD</v>
          </cell>
          <cell r="V509" t="str">
            <v>VPF Metalurg</v>
          </cell>
          <cell r="W509" t="str">
            <v>VPF Stroitel</v>
          </cell>
        </row>
        <row r="510">
          <cell r="A510" t="str">
            <v>Ref.</v>
          </cell>
          <cell r="B510" t="str">
            <v>Задължения на</v>
          </cell>
        </row>
        <row r="511">
          <cell r="B511" t="str">
            <v>Allianz Bulgaria Holding</v>
          </cell>
          <cell r="X511">
            <v>0</v>
          </cell>
        </row>
        <row r="512">
          <cell r="B512" t="str">
            <v>ZPAD</v>
          </cell>
          <cell r="X512">
            <v>0</v>
          </cell>
        </row>
        <row r="513">
          <cell r="B513" t="str">
            <v>Allianz Bulgaria Zhivot</v>
          </cell>
          <cell r="X513">
            <v>0</v>
          </cell>
        </row>
        <row r="514">
          <cell r="B514" t="str">
            <v>ZAD Energia</v>
          </cell>
          <cell r="M514">
            <v>93000</v>
          </cell>
          <cell r="X514">
            <v>93000</v>
          </cell>
        </row>
        <row r="515">
          <cell r="B515" t="str">
            <v>TB Bulgaria Invest AD</v>
          </cell>
          <cell r="J515">
            <v>29000</v>
          </cell>
          <cell r="K515">
            <v>123000</v>
          </cell>
          <cell r="X515">
            <v>152000</v>
          </cell>
        </row>
        <row r="516">
          <cell r="B516" t="str">
            <v>Allianz Bulgaria VPF</v>
          </cell>
          <cell r="J516">
            <v>44000</v>
          </cell>
          <cell r="X516">
            <v>44000</v>
          </cell>
        </row>
        <row r="517">
          <cell r="A517" t="str">
            <v>F92</v>
          </cell>
          <cell r="B517" t="str">
            <v>Energy Ins PF</v>
          </cell>
          <cell r="O517">
            <v>1000</v>
          </cell>
          <cell r="X517">
            <v>1000</v>
          </cell>
        </row>
        <row r="518">
          <cell r="A518" t="str">
            <v>H93</v>
          </cell>
          <cell r="B518" t="str">
            <v>V Transport PF</v>
          </cell>
          <cell r="I518">
            <v>5000</v>
          </cell>
          <cell r="X518">
            <v>5000</v>
          </cell>
        </row>
        <row r="519">
          <cell r="A519" t="str">
            <v>K83</v>
          </cell>
          <cell r="B519" t="str">
            <v>D&amp;D Cie</v>
          </cell>
          <cell r="I519">
            <v>72929</v>
          </cell>
          <cell r="X519">
            <v>72929</v>
          </cell>
        </row>
        <row r="520">
          <cell r="A520" t="str">
            <v>I83</v>
          </cell>
          <cell r="B520" t="str">
            <v>Bulgaria Net</v>
          </cell>
          <cell r="I520">
            <v>2000</v>
          </cell>
          <cell r="X520">
            <v>2000</v>
          </cell>
        </row>
        <row r="521">
          <cell r="B521" t="str">
            <v>Eurobroker</v>
          </cell>
          <cell r="X521">
            <v>0</v>
          </cell>
        </row>
        <row r="522">
          <cell r="B522" t="str">
            <v>Varna OOD</v>
          </cell>
          <cell r="X522">
            <v>0</v>
          </cell>
        </row>
        <row r="523">
          <cell r="B523" t="str">
            <v>Troyan OOD</v>
          </cell>
          <cell r="X523">
            <v>0</v>
          </cell>
        </row>
        <row r="524">
          <cell r="B524" t="str">
            <v>Sofia OOD</v>
          </cell>
          <cell r="X524">
            <v>0</v>
          </cell>
        </row>
        <row r="525">
          <cell r="A525" t="str">
            <v>Q80</v>
          </cell>
          <cell r="B525" t="str">
            <v>Dobrich OOD</v>
          </cell>
          <cell r="E525">
            <v>84152</v>
          </cell>
          <cell r="F525">
            <v>4373</v>
          </cell>
          <cell r="I525">
            <v>289</v>
          </cell>
          <cell r="J525">
            <v>4318</v>
          </cell>
          <cell r="K525">
            <v>63</v>
          </cell>
          <cell r="W525">
            <v>1</v>
          </cell>
          <cell r="X525">
            <v>93196</v>
          </cell>
        </row>
        <row r="526">
          <cell r="B526" t="str">
            <v>Haskovo OOD</v>
          </cell>
          <cell r="X526">
            <v>0</v>
          </cell>
        </row>
        <row r="527">
          <cell r="B527" t="str">
            <v>Bulgaria Stroyinvest</v>
          </cell>
          <cell r="X527">
            <v>0</v>
          </cell>
        </row>
        <row r="528">
          <cell r="B528" t="str">
            <v>Plovdiv OOD</v>
          </cell>
          <cell r="X528">
            <v>0</v>
          </cell>
        </row>
        <row r="529">
          <cell r="B529" t="str">
            <v>VPF Metalurg</v>
          </cell>
          <cell r="X529">
            <v>0</v>
          </cell>
        </row>
        <row r="530">
          <cell r="B530" t="str">
            <v>DPF Stroitel</v>
          </cell>
          <cell r="X530">
            <v>0</v>
          </cell>
        </row>
        <row r="531">
          <cell r="B531" t="str">
            <v>Total:</v>
          </cell>
          <cell r="D531">
            <v>0</v>
          </cell>
          <cell r="E531">
            <v>84152</v>
          </cell>
          <cell r="F531">
            <v>4373</v>
          </cell>
          <cell r="G531">
            <v>0</v>
          </cell>
          <cell r="H531">
            <v>0</v>
          </cell>
          <cell r="I531">
            <v>80218</v>
          </cell>
          <cell r="J531">
            <v>77318</v>
          </cell>
          <cell r="K531">
            <v>123063</v>
          </cell>
          <cell r="L531">
            <v>0</v>
          </cell>
          <cell r="M531">
            <v>93000</v>
          </cell>
          <cell r="N531">
            <v>0</v>
          </cell>
          <cell r="O531">
            <v>1000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1</v>
          </cell>
        </row>
        <row r="533">
          <cell r="A533">
            <v>20</v>
          </cell>
          <cell r="B533" t="str">
            <v>Банкови салда с ТБ България Инвест АД</v>
          </cell>
          <cell r="I533" t="str">
            <v>В.13.</v>
          </cell>
        </row>
        <row r="534">
          <cell r="B534" t="str">
            <v>Bank balances with TB Bulgaria Invest</v>
          </cell>
          <cell r="I534" t="str">
            <v>В.13.</v>
          </cell>
        </row>
        <row r="536">
          <cell r="C536" t="str">
            <v>Привлечени средства от</v>
          </cell>
          <cell r="D536" t="str">
            <v>Allianz Bulgaria Holding</v>
          </cell>
          <cell r="E536" t="str">
            <v>ZPAD</v>
          </cell>
          <cell r="F536" t="str">
            <v>Allianz Bulgaria Zhivot</v>
          </cell>
          <cell r="G536" t="str">
            <v>ZAD Energia</v>
          </cell>
          <cell r="H536" t="str">
            <v>TB Bulgaria Invest AD</v>
          </cell>
          <cell r="I536" t="str">
            <v>Allianz Bulgaria VPF</v>
          </cell>
          <cell r="J536" t="str">
            <v>Energy Ins PF</v>
          </cell>
          <cell r="K536" t="str">
            <v>V Transport PF</v>
          </cell>
          <cell r="L536" t="str">
            <v>D&amp;D Cie</v>
          </cell>
          <cell r="M536" t="str">
            <v>Bulgaria Net</v>
          </cell>
          <cell r="N536" t="str">
            <v>Eurobroker</v>
          </cell>
          <cell r="O536" t="str">
            <v>Varna OOD</v>
          </cell>
          <cell r="P536" t="str">
            <v>Troyan OOD</v>
          </cell>
          <cell r="Q536" t="str">
            <v>Sofia OOD</v>
          </cell>
          <cell r="R536" t="str">
            <v>Dobrich OOD</v>
          </cell>
          <cell r="S536" t="str">
            <v>Haskovo OOD</v>
          </cell>
          <cell r="T536" t="str">
            <v>Bulgaria Stroyinvest</v>
          </cell>
          <cell r="U536" t="str">
            <v>Plovdiv OOD</v>
          </cell>
          <cell r="V536" t="str">
            <v>VPF Metalurg</v>
          </cell>
          <cell r="W536" t="str">
            <v>DPF Stroitel</v>
          </cell>
        </row>
        <row r="537">
          <cell r="A537" t="str">
            <v>Ref.</v>
          </cell>
          <cell r="B537" t="str">
            <v>Банкови салда на</v>
          </cell>
        </row>
        <row r="538">
          <cell r="A538" t="str">
            <v>A93</v>
          </cell>
          <cell r="B538" t="str">
            <v>Allianz Bulgaria Holding</v>
          </cell>
          <cell r="H538">
            <v>64743</v>
          </cell>
          <cell r="X538">
            <v>64743</v>
          </cell>
        </row>
        <row r="539">
          <cell r="B539" t="str">
            <v>ZPAD</v>
          </cell>
          <cell r="X539">
            <v>0</v>
          </cell>
        </row>
        <row r="540">
          <cell r="B540" t="str">
            <v>Allianz Bulgaria Zhivot</v>
          </cell>
          <cell r="X540">
            <v>0</v>
          </cell>
        </row>
        <row r="541">
          <cell r="B541" t="str">
            <v>ZAD Energia</v>
          </cell>
          <cell r="X541">
            <v>0</v>
          </cell>
        </row>
        <row r="542">
          <cell r="B542" t="str">
            <v>TB Bulgaria Invest AD</v>
          </cell>
          <cell r="X542">
            <v>0</v>
          </cell>
        </row>
        <row r="543">
          <cell r="B543" t="str">
            <v>Allianz Bulgaria VPF</v>
          </cell>
          <cell r="X543">
            <v>0</v>
          </cell>
        </row>
        <row r="544">
          <cell r="A544" t="str">
            <v>F95</v>
          </cell>
          <cell r="B544" t="str">
            <v>Energy Ins PF</v>
          </cell>
          <cell r="H544">
            <v>7161082</v>
          </cell>
          <cell r="X544">
            <v>7161082</v>
          </cell>
        </row>
        <row r="545">
          <cell r="A545" t="str">
            <v>H96</v>
          </cell>
          <cell r="B545" t="str">
            <v>V Transport PF</v>
          </cell>
          <cell r="H545">
            <v>719074</v>
          </cell>
          <cell r="X545">
            <v>719074</v>
          </cell>
        </row>
        <row r="546">
          <cell r="A546" t="str">
            <v>K84</v>
          </cell>
          <cell r="B546" t="str">
            <v>D&amp;D Cie</v>
          </cell>
          <cell r="H546">
            <v>29089</v>
          </cell>
          <cell r="X546">
            <v>29089</v>
          </cell>
        </row>
        <row r="547">
          <cell r="A547" t="str">
            <v>I84</v>
          </cell>
          <cell r="B547" t="str">
            <v>Bulgaria Net</v>
          </cell>
          <cell r="H547">
            <v>294232</v>
          </cell>
          <cell r="X547">
            <v>294232</v>
          </cell>
        </row>
        <row r="548">
          <cell r="B548" t="str">
            <v>Eurobroker</v>
          </cell>
          <cell r="X548">
            <v>0</v>
          </cell>
        </row>
        <row r="549">
          <cell r="B549" t="str">
            <v>Varna OOD</v>
          </cell>
          <cell r="X549">
            <v>0</v>
          </cell>
        </row>
        <row r="550">
          <cell r="B550" t="str">
            <v>Troyan OOD</v>
          </cell>
          <cell r="X550">
            <v>0</v>
          </cell>
        </row>
        <row r="551">
          <cell r="A551" t="str">
            <v>R73</v>
          </cell>
          <cell r="B551" t="str">
            <v>Sofia OOD</v>
          </cell>
          <cell r="H551">
            <v>82838</v>
          </cell>
          <cell r="X551">
            <v>82838</v>
          </cell>
        </row>
        <row r="552">
          <cell r="B552" t="str">
            <v>Dobrich OOD</v>
          </cell>
          <cell r="X552">
            <v>0</v>
          </cell>
        </row>
        <row r="553">
          <cell r="B553" t="str">
            <v>Haskovo OOD</v>
          </cell>
          <cell r="X553">
            <v>0</v>
          </cell>
        </row>
        <row r="554">
          <cell r="B554" t="str">
            <v>Bulgaria Stroyinvest</v>
          </cell>
          <cell r="X554">
            <v>0</v>
          </cell>
        </row>
        <row r="555">
          <cell r="B555" t="str">
            <v>Plovdiv OOD</v>
          </cell>
          <cell r="X555">
            <v>0</v>
          </cell>
        </row>
        <row r="556">
          <cell r="B556" t="str">
            <v>VPF Metalurg</v>
          </cell>
          <cell r="X556">
            <v>0</v>
          </cell>
        </row>
        <row r="557">
          <cell r="B557" t="str">
            <v>DPF Stroitel</v>
          </cell>
          <cell r="X557">
            <v>0</v>
          </cell>
        </row>
        <row r="558">
          <cell r="B558" t="str">
            <v>Total: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8351058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</row>
        <row r="560">
          <cell r="A560">
            <v>21</v>
          </cell>
          <cell r="B560" t="str">
            <v>Положителни / отрицателни курсови разлики от валута в ТБ България Инвест АД</v>
          </cell>
          <cell r="I560" t="str">
            <v>В.14.</v>
          </cell>
        </row>
        <row r="561">
          <cell r="B561" t="str">
            <v>Positive / negative currency exchange differences with TB Bulgaria Invest AD</v>
          </cell>
          <cell r="I561" t="str">
            <v>В.14.</v>
          </cell>
        </row>
        <row r="562">
          <cell r="M562" t="str">
            <v>I85</v>
          </cell>
        </row>
        <row r="563">
          <cell r="C563" t="str">
            <v>Нетни разходи за</v>
          </cell>
          <cell r="D563" t="str">
            <v>Allianz Bulgaria Holding</v>
          </cell>
          <cell r="E563" t="str">
            <v>ZPAD</v>
          </cell>
          <cell r="F563" t="str">
            <v>Allianz Bulgaria Zhivot</v>
          </cell>
          <cell r="G563" t="str">
            <v>ZAD Energia</v>
          </cell>
          <cell r="H563" t="str">
            <v>TB Bulgaria Invest AD</v>
          </cell>
          <cell r="I563" t="str">
            <v>Allianz Bulgaria VPF</v>
          </cell>
          <cell r="J563" t="str">
            <v>Energy Ins PF</v>
          </cell>
          <cell r="K563" t="str">
            <v>V Transport PF</v>
          </cell>
          <cell r="L563" t="str">
            <v>D&amp;D Cie</v>
          </cell>
          <cell r="M563" t="str">
            <v>Bulgaria Net</v>
          </cell>
          <cell r="N563" t="str">
            <v>Eurobroker</v>
          </cell>
          <cell r="O563" t="str">
            <v>Varna OOD</v>
          </cell>
          <cell r="P563" t="str">
            <v>Troyan OOD</v>
          </cell>
          <cell r="Q563" t="str">
            <v>Sofia OOD</v>
          </cell>
          <cell r="R563" t="str">
            <v>Dobrich OOD</v>
          </cell>
          <cell r="S563" t="str">
            <v>Haskovo OOD</v>
          </cell>
          <cell r="T563" t="str">
            <v>Bulgaria Stroyinvest</v>
          </cell>
          <cell r="U563" t="str">
            <v>Plovdiv OOD</v>
          </cell>
          <cell r="V563" t="str">
            <v>VPF Metalurg</v>
          </cell>
          <cell r="W563" t="str">
            <v>DPF Stroitel</v>
          </cell>
        </row>
        <row r="564">
          <cell r="A564" t="str">
            <v>Ref.</v>
          </cell>
          <cell r="B564" t="str">
            <v>Нетни приходи за</v>
          </cell>
        </row>
        <row r="565">
          <cell r="A565" t="str">
            <v>А94</v>
          </cell>
          <cell r="B565" t="str">
            <v>Allianz Bulgaria Holding</v>
          </cell>
          <cell r="H565">
            <v>-37</v>
          </cell>
          <cell r="K565">
            <v>-9908</v>
          </cell>
          <cell r="X565">
            <v>-9945</v>
          </cell>
        </row>
        <row r="566">
          <cell r="B566" t="str">
            <v>ZPAD</v>
          </cell>
          <cell r="X566">
            <v>0</v>
          </cell>
        </row>
        <row r="567">
          <cell r="B567" t="str">
            <v>Allianz Bulgaria Zhivot</v>
          </cell>
          <cell r="X567">
            <v>0</v>
          </cell>
        </row>
        <row r="568">
          <cell r="B568" t="str">
            <v>ZAD Energia</v>
          </cell>
          <cell r="X568">
            <v>0</v>
          </cell>
        </row>
        <row r="569">
          <cell r="B569" t="str">
            <v>TB Bulgaria Invest AD</v>
          </cell>
          <cell r="X569">
            <v>0</v>
          </cell>
        </row>
        <row r="570">
          <cell r="B570" t="str">
            <v>Allianz Bulgaria VPF</v>
          </cell>
          <cell r="X570">
            <v>0</v>
          </cell>
        </row>
        <row r="571">
          <cell r="B571" t="str">
            <v>Energy Ins PF</v>
          </cell>
          <cell r="X571">
            <v>0</v>
          </cell>
        </row>
        <row r="572">
          <cell r="A572" t="str">
            <v>H97</v>
          </cell>
          <cell r="B572" t="str">
            <v>V Transport PF</v>
          </cell>
          <cell r="H572">
            <v>-328</v>
          </cell>
          <cell r="X572">
            <v>-328</v>
          </cell>
        </row>
        <row r="573">
          <cell r="B573" t="str">
            <v>D&amp;D Cie</v>
          </cell>
          <cell r="X573">
            <v>0</v>
          </cell>
        </row>
        <row r="574">
          <cell r="A574" t="str">
            <v>I85</v>
          </cell>
          <cell r="B574" t="str">
            <v>Bulgaria Net</v>
          </cell>
          <cell r="H574">
            <v>-2952</v>
          </cell>
          <cell r="X574">
            <v>-2952</v>
          </cell>
        </row>
        <row r="575">
          <cell r="B575" t="str">
            <v>Eurobroker</v>
          </cell>
          <cell r="X575">
            <v>0</v>
          </cell>
        </row>
        <row r="576">
          <cell r="B576" t="str">
            <v>Varna OOD</v>
          </cell>
          <cell r="X576">
            <v>0</v>
          </cell>
        </row>
        <row r="577">
          <cell r="B577" t="str">
            <v>Troyan OOD</v>
          </cell>
          <cell r="X577">
            <v>0</v>
          </cell>
        </row>
        <row r="578">
          <cell r="B578" t="str">
            <v>Sofia OOD</v>
          </cell>
          <cell r="X578">
            <v>0</v>
          </cell>
        </row>
        <row r="579">
          <cell r="B579" t="str">
            <v>Dobrich OOD</v>
          </cell>
          <cell r="X579">
            <v>0</v>
          </cell>
        </row>
        <row r="580">
          <cell r="B580" t="str">
            <v>Haskovo OOD</v>
          </cell>
          <cell r="X580">
            <v>0</v>
          </cell>
        </row>
        <row r="581">
          <cell r="B581" t="str">
            <v>Bulgaria Stroyinvest</v>
          </cell>
          <cell r="X581">
            <v>0</v>
          </cell>
        </row>
        <row r="582">
          <cell r="B582" t="str">
            <v>Plovdiv OOD</v>
          </cell>
          <cell r="X582">
            <v>0</v>
          </cell>
        </row>
        <row r="583">
          <cell r="B583" t="str">
            <v>VPF Metalurg</v>
          </cell>
          <cell r="X583">
            <v>0</v>
          </cell>
        </row>
        <row r="584">
          <cell r="B584" t="str">
            <v>DPF Stroitel</v>
          </cell>
          <cell r="X584">
            <v>0</v>
          </cell>
        </row>
        <row r="585">
          <cell r="B585" t="str">
            <v>Total: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-3317</v>
          </cell>
          <cell r="I585">
            <v>0</v>
          </cell>
          <cell r="J585">
            <v>0</v>
          </cell>
          <cell r="K585">
            <v>-9908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7">
          <cell r="A587">
            <v>22</v>
          </cell>
          <cell r="B587" t="str">
            <v>Печалби/загуби от продажби на ценни книжа в ТБ България Инвест АД</v>
          </cell>
          <cell r="I587" t="str">
            <v>В.15.</v>
          </cell>
        </row>
        <row r="588">
          <cell r="B588" t="str">
            <v>Gains/losses from sales of securities held at TB Bulgaria Invest AD</v>
          </cell>
          <cell r="I588" t="str">
            <v>В.15.</v>
          </cell>
        </row>
        <row r="590">
          <cell r="C590" t="str">
            <v>Нетни разходи за</v>
          </cell>
          <cell r="D590" t="str">
            <v>Allianz Bulgaria Holding</v>
          </cell>
          <cell r="E590" t="str">
            <v>ZPAD</v>
          </cell>
          <cell r="F590" t="str">
            <v>Allianz Bulgaria Zhivot</v>
          </cell>
          <cell r="G590" t="str">
            <v>ZAD Energia</v>
          </cell>
          <cell r="H590" t="str">
            <v>TB Bulgaria Invest AD</v>
          </cell>
          <cell r="I590" t="str">
            <v>Allianz Bulgaria VPF</v>
          </cell>
          <cell r="J590" t="str">
            <v>Energy Ins PF</v>
          </cell>
          <cell r="K590" t="str">
            <v>V Transport PF</v>
          </cell>
          <cell r="L590" t="str">
            <v>D&amp;D Cie</v>
          </cell>
          <cell r="M590" t="str">
            <v>Bulgaria Net</v>
          </cell>
          <cell r="N590" t="str">
            <v>Eurobroker</v>
          </cell>
          <cell r="O590" t="str">
            <v>Varna OOD</v>
          </cell>
          <cell r="P590" t="str">
            <v>Troyan OOD</v>
          </cell>
          <cell r="Q590" t="str">
            <v>Sofia OOD</v>
          </cell>
          <cell r="R590" t="str">
            <v>Dobrich OOD</v>
          </cell>
          <cell r="S590" t="str">
            <v>Haskovo OOD</v>
          </cell>
          <cell r="T590" t="str">
            <v>Bulgaria Stroyinvest</v>
          </cell>
          <cell r="U590" t="str">
            <v>Plovdiv OOD</v>
          </cell>
          <cell r="V590" t="str">
            <v>VPF Metalurg</v>
          </cell>
          <cell r="W590" t="str">
            <v>DPF Stroitel</v>
          </cell>
        </row>
        <row r="591">
          <cell r="A591" t="str">
            <v>Ref.</v>
          </cell>
          <cell r="B591" t="str">
            <v>Нетни приходи за</v>
          </cell>
        </row>
        <row r="592">
          <cell r="A592" t="str">
            <v>А95</v>
          </cell>
          <cell r="B592" t="str">
            <v>Allianz Bulgaria Holding</v>
          </cell>
          <cell r="H592">
            <v>3814</v>
          </cell>
          <cell r="X592">
            <v>3814</v>
          </cell>
        </row>
        <row r="593">
          <cell r="B593" t="str">
            <v>ZPAD</v>
          </cell>
          <cell r="X593">
            <v>0</v>
          </cell>
        </row>
        <row r="594">
          <cell r="B594" t="str">
            <v>Allianz Bulgaria Zhivot</v>
          </cell>
          <cell r="X594">
            <v>0</v>
          </cell>
        </row>
        <row r="595">
          <cell r="B595" t="str">
            <v>ZAD Energia</v>
          </cell>
          <cell r="X595">
            <v>0</v>
          </cell>
        </row>
        <row r="596">
          <cell r="B596" t="str">
            <v>TB Bulgaria Invest AD</v>
          </cell>
          <cell r="X596">
            <v>0</v>
          </cell>
        </row>
        <row r="597">
          <cell r="B597" t="str">
            <v>Allianz Bulgaria VPF</v>
          </cell>
          <cell r="X597">
            <v>0</v>
          </cell>
        </row>
        <row r="598">
          <cell r="A598" t="str">
            <v>F97</v>
          </cell>
          <cell r="B598" t="str">
            <v>Energy Ins PF</v>
          </cell>
          <cell r="H598">
            <v>50750</v>
          </cell>
          <cell r="X598">
            <v>50750</v>
          </cell>
        </row>
        <row r="599">
          <cell r="A599" t="str">
            <v>H98</v>
          </cell>
          <cell r="B599" t="str">
            <v>V Transport PF</v>
          </cell>
          <cell r="H599">
            <v>1209</v>
          </cell>
          <cell r="X599">
            <v>1209</v>
          </cell>
        </row>
        <row r="600">
          <cell r="A600" t="str">
            <v>K86</v>
          </cell>
          <cell r="B600" t="str">
            <v>D&amp;D Cie</v>
          </cell>
          <cell r="H600">
            <v>2295453</v>
          </cell>
          <cell r="X600">
            <v>2295453</v>
          </cell>
        </row>
        <row r="601">
          <cell r="B601" t="str">
            <v>Bulgaria Net</v>
          </cell>
          <cell r="X601">
            <v>0</v>
          </cell>
        </row>
        <row r="602">
          <cell r="B602" t="str">
            <v>Eurobroker</v>
          </cell>
          <cell r="X602">
            <v>0</v>
          </cell>
        </row>
        <row r="603">
          <cell r="B603" t="str">
            <v>Varna OOD</v>
          </cell>
          <cell r="X603">
            <v>0</v>
          </cell>
        </row>
        <row r="604">
          <cell r="B604" t="str">
            <v>Troyan OOD</v>
          </cell>
          <cell r="X604">
            <v>0</v>
          </cell>
        </row>
        <row r="605">
          <cell r="B605" t="str">
            <v>Sofia OOD</v>
          </cell>
          <cell r="X605">
            <v>0</v>
          </cell>
        </row>
        <row r="606">
          <cell r="B606" t="str">
            <v>Dobrich OOD</v>
          </cell>
          <cell r="X606">
            <v>0</v>
          </cell>
        </row>
        <row r="607">
          <cell r="B607" t="str">
            <v>Haskovo OOD</v>
          </cell>
          <cell r="X607">
            <v>0</v>
          </cell>
        </row>
        <row r="608">
          <cell r="B608" t="str">
            <v>Bulgaria Stroyinvest</v>
          </cell>
          <cell r="X608">
            <v>0</v>
          </cell>
        </row>
        <row r="609">
          <cell r="B609" t="str">
            <v>Plovdiv OOD</v>
          </cell>
          <cell r="X609">
            <v>0</v>
          </cell>
        </row>
        <row r="610">
          <cell r="B610" t="str">
            <v>VPF Metalurg</v>
          </cell>
          <cell r="X610">
            <v>0</v>
          </cell>
        </row>
        <row r="611">
          <cell r="B611" t="str">
            <v>DPF Stroitel</v>
          </cell>
          <cell r="X611">
            <v>0</v>
          </cell>
        </row>
        <row r="612">
          <cell r="B612" t="str">
            <v>Total: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2351226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</sheetData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ustments"/>
      <sheetName val="TS RUS"/>
      <sheetName val="Cash Flow"/>
      <sheetName val="Def tax"/>
      <sheetName val="FA"/>
      <sheetName val="FS"/>
      <sheetName val="TS"/>
      <sheetName val="Detail - Current View"/>
      <sheetName val="Sheet1"/>
      <sheetName val="Tickmarks"/>
      <sheetName val="Transformation table  2002"/>
      <sheetName val="K-1"/>
      <sheetName val="L-1"/>
      <sheetName val="N-1"/>
      <sheetName val="B 1"/>
      <sheetName val="Prelim Cost"/>
      <sheetName val="Def"/>
      <sheetName val="- 1 -"/>
      <sheetName val="Intercompany transactions"/>
      <sheetName val="список необх. инфо."/>
      <sheetName val="ОС"/>
      <sheetName val="A 100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44">
          <cell r="D44">
            <v>-2318114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KAS"/>
      <sheetName val="CHECK IAS"/>
      <sheetName val="F100-Trial BS"/>
      <sheetName val="OpenBS"/>
      <sheetName val="F110-Trial IS"/>
      <sheetName val="F120-Off BS"/>
      <sheetName val="F2-BS"/>
      <sheetName val="F2-IS"/>
      <sheetName val="F2-CF"/>
      <sheetName val="F2-CFdiscl"/>
      <sheetName val="F2-SCC"/>
      <sheetName val="A 200"/>
      <sheetName val="A 210"/>
      <sheetName val="H"/>
      <sheetName val="I"/>
      <sheetName val="J"/>
      <sheetName val="K"/>
      <sheetName val="L"/>
      <sheetName val="M"/>
      <sheetName val="N"/>
      <sheetName val="O"/>
      <sheetName val="P-Prud"/>
      <sheetName val="P-30"/>
      <sheetName val="P-31"/>
      <sheetName val="129 Report"/>
      <sheetName val="depreciation testing"/>
      <sheetName val="Datasheet"/>
      <sheetName val="F100_Trial BS"/>
      <sheetName val="31.12.03"/>
    </sheetNames>
    <sheetDataSet>
      <sheetData sheetId="0" refreshError="1"/>
      <sheetData sheetId="1" refreshError="1"/>
      <sheetData sheetId="2" refreshError="1">
        <row r="78">
          <cell r="B78" t="str">
            <v>Overdraft loans to clients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и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Квартал"/>
      <sheetName val="Год"/>
      <sheetName val="Помощь"/>
      <sheetName val="Формат1"/>
      <sheetName val="Формат2"/>
      <sheetName val="Форма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и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Квартал"/>
      <sheetName val="Год"/>
      <sheetName val="Помощь"/>
      <sheetName val="Формат1"/>
      <sheetName val="Формат2"/>
      <sheetName val="Форма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Лист2"/>
      <sheetName val="Актив(1)"/>
      <sheetName val="Сводная"/>
      <sheetName val="ДДСАБ"/>
      <sheetName val="ДДСККБ"/>
      <sheetName val="Статьи"/>
      <sheetName val="АФ"/>
    </sheetNames>
    <sheetDataSet>
      <sheetData sheetId="0" refreshError="1">
        <row r="2">
          <cell r="A2" t="str">
            <v>НИН</v>
          </cell>
          <cell r="B2" t="str">
            <v>№эмиссиип/п</v>
          </cell>
          <cell r="C2" t="str">
            <v>Датаэмиссии</v>
          </cell>
          <cell r="D2" t="str">
            <v>Датапогашения</v>
          </cell>
          <cell r="E2" t="str">
            <v>Кол-водней до пога-шения</v>
          </cell>
          <cell r="F2" t="str">
            <v>Средневзв.цена, % отноминала</v>
          </cell>
          <cell r="G2" t="str">
            <v>Ценаотсечения,% отноминала</v>
          </cell>
          <cell r="H2" t="str">
            <v>Доходность,% годовых</v>
          </cell>
          <cell r="I2" t="str">
            <v>Объемэмитента,тенге</v>
          </cell>
          <cell r="J2" t="str">
            <v>Кол-воподанныхзаявок,штук</v>
          </cell>
          <cell r="K2" t="str">
            <v>Кол-воподанныхзаявок,тенге</v>
          </cell>
          <cell r="L2" t="str">
            <v>Объемудовлетв.заявок,штук</v>
          </cell>
          <cell r="M2" t="str">
            <v>Объемудовлетв.заявок,тенге</v>
          </cell>
          <cell r="N2" t="str">
            <v>Спрос,% кэмиссии</v>
          </cell>
          <cell r="O2" t="str">
            <v>Кол-воучаст-ников</v>
          </cell>
          <cell r="P2" t="str">
            <v>Номиналобязатель-ства, тенге</v>
          </cell>
          <cell r="Q2" t="str">
            <v>Макс. объемприобретениядилером илиинвестором,% от эмиссии</v>
          </cell>
          <cell r="R2" t="str">
            <v>Макс. объемудовлетвор. заявокнерезидентов,% от объявленногообъема</v>
          </cell>
          <cell r="S2" t="str">
            <v>Размер удовлетвор.неконкурентн. заявок, % отустановленногообъема</v>
          </cell>
          <cell r="T2" t="str">
            <v>Тип ГЦБ</v>
          </cell>
        </row>
        <row r="3">
          <cell r="A3" t="str">
            <v>NIN</v>
          </cell>
          <cell r="B3" t="str">
            <v>NO_E</v>
          </cell>
          <cell r="C3" t="str">
            <v>DATA_E</v>
          </cell>
          <cell r="D3" t="str">
            <v>DATA_P</v>
          </cell>
          <cell r="E3" t="str">
            <v>DAY_E</v>
          </cell>
          <cell r="F3" t="str">
            <v>DISCONT</v>
          </cell>
          <cell r="G3" t="str">
            <v>PRICE_MIN</v>
          </cell>
          <cell r="H3" t="str">
            <v>DO</v>
          </cell>
          <cell r="I3" t="str">
            <v>VOL_E</v>
          </cell>
          <cell r="J3" t="str">
            <v>COU_S</v>
          </cell>
          <cell r="K3" t="str">
            <v>COU_T</v>
          </cell>
          <cell r="L3" t="str">
            <v>VOL_S</v>
          </cell>
          <cell r="M3" t="str">
            <v>VOL_T</v>
          </cell>
          <cell r="N3" t="str">
            <v>SPR</v>
          </cell>
          <cell r="O3" t="str">
            <v>COUNT</v>
          </cell>
          <cell r="P3" t="str">
            <v>NOM</v>
          </cell>
          <cell r="Q3" t="str">
            <v>MAX_MON</v>
          </cell>
          <cell r="R3" t="str">
            <v>MAX_NOREZ</v>
          </cell>
          <cell r="S3" t="str">
            <v>MAX_NOKON</v>
          </cell>
          <cell r="T3" t="str">
            <v>TYPE_GZB</v>
          </cell>
        </row>
        <row r="4">
          <cell r="B4" t="str">
            <v>1/3</v>
          </cell>
          <cell r="C4">
            <v>34428</v>
          </cell>
          <cell r="D4">
            <v>34521</v>
          </cell>
          <cell r="E4">
            <v>93</v>
          </cell>
          <cell r="F4">
            <v>72.650000000000006</v>
          </cell>
          <cell r="G4" t="str">
            <v>н/д</v>
          </cell>
          <cell r="H4">
            <v>148.93021640000001</v>
          </cell>
          <cell r="I4" t="str">
            <v>н/д</v>
          </cell>
          <cell r="J4">
            <v>38520</v>
          </cell>
          <cell r="K4">
            <v>2621300</v>
          </cell>
          <cell r="L4">
            <v>25500</v>
          </cell>
          <cell r="M4">
            <v>1852800</v>
          </cell>
          <cell r="N4" t="str">
            <v>н/д</v>
          </cell>
          <cell r="O4">
            <v>5</v>
          </cell>
          <cell r="P4">
            <v>100</v>
          </cell>
          <cell r="Q4" t="str">
            <v>н/д</v>
          </cell>
          <cell r="R4" t="str">
            <v>н/д</v>
          </cell>
          <cell r="S4" t="str">
            <v>н/д</v>
          </cell>
          <cell r="T4" t="str">
            <v>ГКО-3</v>
          </cell>
        </row>
        <row r="5">
          <cell r="B5" t="str">
            <v>2/3</v>
          </cell>
          <cell r="C5">
            <v>34464</v>
          </cell>
          <cell r="D5">
            <v>34558</v>
          </cell>
          <cell r="E5">
            <v>94</v>
          </cell>
          <cell r="F5">
            <v>61.34</v>
          </cell>
          <cell r="G5" t="str">
            <v>н/д</v>
          </cell>
          <cell r="H5">
            <v>246.6225316</v>
          </cell>
          <cell r="I5">
            <v>5000000</v>
          </cell>
          <cell r="J5">
            <v>35800</v>
          </cell>
          <cell r="K5">
            <v>2192800</v>
          </cell>
          <cell r="L5">
            <v>37800</v>
          </cell>
          <cell r="M5">
            <v>2318600</v>
          </cell>
          <cell r="N5">
            <v>43.856000000000002</v>
          </cell>
          <cell r="O5">
            <v>7</v>
          </cell>
          <cell r="P5">
            <v>100</v>
          </cell>
          <cell r="Q5" t="str">
            <v>н/д</v>
          </cell>
          <cell r="R5" t="str">
            <v>н/д</v>
          </cell>
          <cell r="S5" t="str">
            <v>н/д</v>
          </cell>
          <cell r="T5" t="str">
            <v>ГКО-3</v>
          </cell>
        </row>
        <row r="6">
          <cell r="B6" t="str">
            <v>3/3</v>
          </cell>
          <cell r="C6">
            <v>34491</v>
          </cell>
          <cell r="D6">
            <v>34585</v>
          </cell>
          <cell r="E6">
            <v>94</v>
          </cell>
          <cell r="F6">
            <v>55.65</v>
          </cell>
          <cell r="G6" t="str">
            <v>н/д</v>
          </cell>
          <cell r="H6">
            <v>311.84811910000002</v>
          </cell>
          <cell r="I6">
            <v>5000000</v>
          </cell>
          <cell r="J6">
            <v>26700</v>
          </cell>
          <cell r="K6">
            <v>1485800</v>
          </cell>
          <cell r="L6">
            <v>26700</v>
          </cell>
          <cell r="M6">
            <v>1485800</v>
          </cell>
          <cell r="N6">
            <v>29.716000000000001</v>
          </cell>
          <cell r="O6">
            <v>5</v>
          </cell>
          <cell r="P6">
            <v>100</v>
          </cell>
          <cell r="Q6" t="str">
            <v>н/д</v>
          </cell>
          <cell r="R6" t="str">
            <v>н/д</v>
          </cell>
          <cell r="S6" t="str">
            <v>н/д</v>
          </cell>
          <cell r="T6" t="str">
            <v>ГКО-3</v>
          </cell>
        </row>
        <row r="7">
          <cell r="B7" t="str">
            <v>4/3</v>
          </cell>
          <cell r="C7">
            <v>34519</v>
          </cell>
          <cell r="D7">
            <v>34613</v>
          </cell>
          <cell r="E7">
            <v>94</v>
          </cell>
          <cell r="F7">
            <v>55.78</v>
          </cell>
          <cell r="G7" t="str">
            <v>н/д</v>
          </cell>
          <cell r="H7">
            <v>310.20999999999998</v>
          </cell>
          <cell r="I7">
            <v>3000000</v>
          </cell>
          <cell r="J7">
            <v>59400</v>
          </cell>
          <cell r="K7">
            <v>3203400</v>
          </cell>
          <cell r="L7">
            <v>52500</v>
          </cell>
          <cell r="M7">
            <v>2928300</v>
          </cell>
          <cell r="N7">
            <v>106.8</v>
          </cell>
          <cell r="O7">
            <v>6</v>
          </cell>
          <cell r="P7">
            <v>100</v>
          </cell>
          <cell r="Q7" t="str">
            <v>н/д</v>
          </cell>
          <cell r="R7" t="str">
            <v>н/д</v>
          </cell>
          <cell r="S7" t="str">
            <v>н/д</v>
          </cell>
          <cell r="T7" t="str">
            <v>ГКО-3</v>
          </cell>
        </row>
        <row r="8">
          <cell r="B8" t="str">
            <v>5/3</v>
          </cell>
          <cell r="C8">
            <v>34543</v>
          </cell>
          <cell r="D8">
            <v>34637</v>
          </cell>
          <cell r="E8">
            <v>94</v>
          </cell>
          <cell r="F8">
            <v>55.79</v>
          </cell>
          <cell r="G8" t="str">
            <v>н/д</v>
          </cell>
          <cell r="H8">
            <v>310.08</v>
          </cell>
          <cell r="I8">
            <v>3000000</v>
          </cell>
          <cell r="J8">
            <v>57400</v>
          </cell>
          <cell r="K8">
            <v>3178500</v>
          </cell>
          <cell r="L8">
            <v>53600</v>
          </cell>
          <cell r="M8">
            <v>2990000</v>
          </cell>
          <cell r="N8">
            <v>106</v>
          </cell>
          <cell r="O8">
            <v>6</v>
          </cell>
          <cell r="P8">
            <v>100</v>
          </cell>
          <cell r="Q8" t="str">
            <v>н/д</v>
          </cell>
          <cell r="R8" t="str">
            <v>н/д</v>
          </cell>
          <cell r="S8" t="str">
            <v>н/д</v>
          </cell>
          <cell r="T8" t="str">
            <v>ГКО-3</v>
          </cell>
        </row>
        <row r="9">
          <cell r="B9" t="str">
            <v>6/3</v>
          </cell>
          <cell r="C9">
            <v>34568</v>
          </cell>
          <cell r="D9">
            <v>34662</v>
          </cell>
          <cell r="E9">
            <v>94</v>
          </cell>
          <cell r="F9">
            <v>57</v>
          </cell>
          <cell r="G9" t="str">
            <v>н/д</v>
          </cell>
          <cell r="H9">
            <v>295.19</v>
          </cell>
          <cell r="I9">
            <v>2500000</v>
          </cell>
          <cell r="J9">
            <v>84400</v>
          </cell>
          <cell r="K9">
            <v>4641200</v>
          </cell>
          <cell r="L9">
            <v>43400</v>
          </cell>
          <cell r="M9">
            <v>2475000</v>
          </cell>
          <cell r="N9">
            <v>185.6</v>
          </cell>
          <cell r="O9">
            <v>6</v>
          </cell>
          <cell r="P9">
            <v>100</v>
          </cell>
          <cell r="Q9" t="str">
            <v>н/д</v>
          </cell>
          <cell r="R9" t="str">
            <v>н/д</v>
          </cell>
          <cell r="S9" t="str">
            <v>н/д</v>
          </cell>
          <cell r="T9" t="str">
            <v>ГКО-3</v>
          </cell>
        </row>
        <row r="10">
          <cell r="B10" t="str">
            <v>7/3</v>
          </cell>
          <cell r="C10">
            <v>34603</v>
          </cell>
          <cell r="D10">
            <v>34696</v>
          </cell>
          <cell r="E10">
            <v>93</v>
          </cell>
          <cell r="F10">
            <v>59.05</v>
          </cell>
          <cell r="G10" t="str">
            <v>н/д</v>
          </cell>
          <cell r="H10">
            <v>274.33999999999997</v>
          </cell>
          <cell r="I10">
            <v>4000000</v>
          </cell>
          <cell r="J10">
            <v>92100</v>
          </cell>
          <cell r="K10">
            <v>4566600</v>
          </cell>
          <cell r="L10">
            <v>71100</v>
          </cell>
          <cell r="M10">
            <v>4198000</v>
          </cell>
          <cell r="N10">
            <v>114.2</v>
          </cell>
          <cell r="O10">
            <v>6</v>
          </cell>
          <cell r="P10">
            <v>100</v>
          </cell>
          <cell r="Q10" t="str">
            <v>н/д</v>
          </cell>
          <cell r="R10" t="str">
            <v>н/д</v>
          </cell>
          <cell r="S10" t="str">
            <v>н/д</v>
          </cell>
          <cell r="T10" t="str">
            <v>ГКО-3</v>
          </cell>
        </row>
        <row r="11">
          <cell r="B11" t="str">
            <v>8/3</v>
          </cell>
          <cell r="C11">
            <v>34624</v>
          </cell>
          <cell r="D11">
            <v>34718</v>
          </cell>
          <cell r="E11">
            <v>94</v>
          </cell>
          <cell r="F11">
            <v>60.58</v>
          </cell>
          <cell r="G11" t="str">
            <v>н/д</v>
          </cell>
          <cell r="H11">
            <v>254.63</v>
          </cell>
          <cell r="I11">
            <v>7000000</v>
          </cell>
          <cell r="J11">
            <v>133300</v>
          </cell>
          <cell r="K11">
            <v>7975000</v>
          </cell>
          <cell r="L11">
            <v>113300</v>
          </cell>
          <cell r="M11">
            <v>6863000</v>
          </cell>
          <cell r="N11">
            <v>113.9</v>
          </cell>
          <cell r="O11">
            <v>5</v>
          </cell>
          <cell r="P11">
            <v>100</v>
          </cell>
          <cell r="Q11" t="str">
            <v>н/д</v>
          </cell>
          <cell r="R11" t="str">
            <v>н/д</v>
          </cell>
          <cell r="S11" t="str">
            <v>н/д</v>
          </cell>
          <cell r="T11" t="str">
            <v>ГКО-3</v>
          </cell>
        </row>
        <row r="12">
          <cell r="B12" t="str">
            <v>9/3</v>
          </cell>
          <cell r="C12">
            <v>34638</v>
          </cell>
          <cell r="D12">
            <v>34732</v>
          </cell>
          <cell r="E12">
            <v>94</v>
          </cell>
          <cell r="F12">
            <v>61.3</v>
          </cell>
          <cell r="G12" t="str">
            <v>н/д</v>
          </cell>
          <cell r="H12">
            <v>247.04</v>
          </cell>
          <cell r="I12">
            <v>7000000</v>
          </cell>
          <cell r="J12">
            <v>182930</v>
          </cell>
          <cell r="K12">
            <v>11052200</v>
          </cell>
          <cell r="L12">
            <v>122109</v>
          </cell>
          <cell r="M12">
            <v>7485000</v>
          </cell>
          <cell r="N12">
            <v>157.9</v>
          </cell>
          <cell r="O12">
            <v>6</v>
          </cell>
          <cell r="P12">
            <v>100</v>
          </cell>
          <cell r="Q12" t="str">
            <v>н/д</v>
          </cell>
          <cell r="R12" t="str">
            <v>н/д</v>
          </cell>
          <cell r="S12" t="str">
            <v>н/д</v>
          </cell>
          <cell r="T12" t="str">
            <v>ГКО-3</v>
          </cell>
        </row>
        <row r="13">
          <cell r="B13" t="str">
            <v>10/3</v>
          </cell>
          <cell r="C13">
            <v>34646</v>
          </cell>
          <cell r="D13">
            <v>34740</v>
          </cell>
          <cell r="E13">
            <v>94</v>
          </cell>
          <cell r="F13">
            <v>61.31</v>
          </cell>
          <cell r="G13" t="str">
            <v>н/д</v>
          </cell>
          <cell r="H13">
            <v>246.93</v>
          </cell>
          <cell r="I13">
            <v>10000000</v>
          </cell>
          <cell r="J13">
            <v>334600</v>
          </cell>
          <cell r="K13">
            <v>20336400</v>
          </cell>
          <cell r="L13">
            <v>236600</v>
          </cell>
          <cell r="M13">
            <v>14506000</v>
          </cell>
          <cell r="N13">
            <v>203.4</v>
          </cell>
          <cell r="O13">
            <v>4</v>
          </cell>
          <cell r="P13">
            <v>100</v>
          </cell>
          <cell r="Q13" t="str">
            <v>н/д</v>
          </cell>
          <cell r="R13" t="str">
            <v>н/д</v>
          </cell>
          <cell r="S13" t="str">
            <v>н/д</v>
          </cell>
          <cell r="T13" t="str">
            <v>ГКО-3</v>
          </cell>
        </row>
        <row r="14">
          <cell r="B14" t="str">
            <v>11/3</v>
          </cell>
          <cell r="C14">
            <v>34660</v>
          </cell>
          <cell r="D14">
            <v>34754</v>
          </cell>
          <cell r="E14">
            <v>94</v>
          </cell>
          <cell r="F14">
            <v>61.43</v>
          </cell>
          <cell r="G14" t="str">
            <v>н/д</v>
          </cell>
          <cell r="H14">
            <v>245.69</v>
          </cell>
          <cell r="I14">
            <v>15000000</v>
          </cell>
          <cell r="J14">
            <v>252000</v>
          </cell>
          <cell r="K14">
            <v>15508100</v>
          </cell>
          <cell r="L14">
            <v>241700</v>
          </cell>
          <cell r="M14">
            <v>14847000</v>
          </cell>
          <cell r="N14">
            <v>103.4</v>
          </cell>
          <cell r="O14">
            <v>6</v>
          </cell>
          <cell r="P14">
            <v>100</v>
          </cell>
          <cell r="Q14" t="str">
            <v>н/д</v>
          </cell>
          <cell r="R14" t="str">
            <v>н/д</v>
          </cell>
          <cell r="S14" t="str">
            <v>н/д</v>
          </cell>
          <cell r="T14" t="str">
            <v>ГКО-3</v>
          </cell>
        </row>
        <row r="15">
          <cell r="B15" t="str">
            <v>12/3</v>
          </cell>
          <cell r="C15">
            <v>34674</v>
          </cell>
          <cell r="D15">
            <v>34766</v>
          </cell>
          <cell r="E15">
            <v>92</v>
          </cell>
          <cell r="F15">
            <v>63.48</v>
          </cell>
          <cell r="G15" t="str">
            <v>н/д</v>
          </cell>
          <cell r="H15">
            <v>230.12</v>
          </cell>
          <cell r="I15">
            <v>20000000</v>
          </cell>
          <cell r="J15">
            <v>828300</v>
          </cell>
          <cell r="K15">
            <v>51412900</v>
          </cell>
          <cell r="L15">
            <v>351200</v>
          </cell>
          <cell r="M15">
            <v>22294000</v>
          </cell>
          <cell r="N15">
            <v>257.10000000000002</v>
          </cell>
          <cell r="O15">
            <v>10</v>
          </cell>
          <cell r="P15">
            <v>100</v>
          </cell>
          <cell r="Q15" t="str">
            <v>н/д</v>
          </cell>
          <cell r="R15" t="str">
            <v>н/д</v>
          </cell>
          <cell r="S15" t="str">
            <v>н/д</v>
          </cell>
          <cell r="T15" t="str">
            <v>ГКО-3</v>
          </cell>
        </row>
        <row r="16">
          <cell r="B16" t="str">
            <v>13/3</v>
          </cell>
          <cell r="C16">
            <v>34681</v>
          </cell>
          <cell r="D16">
            <v>34773</v>
          </cell>
          <cell r="E16">
            <v>92</v>
          </cell>
          <cell r="F16">
            <v>64.89</v>
          </cell>
          <cell r="G16" t="str">
            <v>н/д</v>
          </cell>
          <cell r="H16">
            <v>216.43</v>
          </cell>
          <cell r="I16">
            <v>25000000</v>
          </cell>
          <cell r="J16">
            <v>991590</v>
          </cell>
          <cell r="K16">
            <v>63379500</v>
          </cell>
          <cell r="L16">
            <v>417571</v>
          </cell>
          <cell r="M16">
            <v>27097000</v>
          </cell>
          <cell r="N16">
            <v>253.5</v>
          </cell>
          <cell r="O16">
            <v>8</v>
          </cell>
          <cell r="P16">
            <v>100</v>
          </cell>
          <cell r="Q16" t="str">
            <v>н/д</v>
          </cell>
          <cell r="R16" t="str">
            <v>н/д</v>
          </cell>
          <cell r="S16" t="str">
            <v>н/д</v>
          </cell>
          <cell r="T16" t="str">
            <v>ГКО-3</v>
          </cell>
        </row>
        <row r="17">
          <cell r="B17" t="str">
            <v>14/3</v>
          </cell>
          <cell r="C17">
            <v>34688</v>
          </cell>
          <cell r="D17">
            <v>34780</v>
          </cell>
          <cell r="E17">
            <v>92</v>
          </cell>
          <cell r="F17">
            <v>65.12</v>
          </cell>
          <cell r="G17" t="str">
            <v>н/д</v>
          </cell>
          <cell r="H17">
            <v>214.25</v>
          </cell>
          <cell r="I17">
            <v>35000000</v>
          </cell>
          <cell r="J17">
            <v>1734904</v>
          </cell>
          <cell r="K17">
            <v>112734500</v>
          </cell>
          <cell r="L17">
            <v>1210141</v>
          </cell>
          <cell r="M17">
            <v>78806000</v>
          </cell>
          <cell r="N17">
            <v>322.10000000000002</v>
          </cell>
          <cell r="O17">
            <v>8</v>
          </cell>
          <cell r="P17">
            <v>100</v>
          </cell>
          <cell r="Q17" t="str">
            <v>н/д</v>
          </cell>
          <cell r="R17" t="str">
            <v>н/д</v>
          </cell>
          <cell r="S17" t="str">
            <v>н/д</v>
          </cell>
          <cell r="T17" t="str">
            <v>ГКО-3</v>
          </cell>
        </row>
        <row r="18">
          <cell r="B18" t="str">
            <v>15/3</v>
          </cell>
          <cell r="C18">
            <v>34695</v>
          </cell>
          <cell r="D18">
            <v>34787</v>
          </cell>
          <cell r="E18">
            <v>92</v>
          </cell>
          <cell r="F18">
            <v>65.11</v>
          </cell>
          <cell r="G18" t="str">
            <v>н/д</v>
          </cell>
          <cell r="H18">
            <v>214.34</v>
          </cell>
          <cell r="I18">
            <v>40000000</v>
          </cell>
          <cell r="J18">
            <v>983264</v>
          </cell>
          <cell r="K18">
            <v>63742300</v>
          </cell>
          <cell r="L18">
            <v>668664</v>
          </cell>
          <cell r="M18">
            <v>43535000</v>
          </cell>
          <cell r="N18">
            <v>159.4</v>
          </cell>
          <cell r="O18">
            <v>5</v>
          </cell>
          <cell r="P18">
            <v>100</v>
          </cell>
          <cell r="Q18" t="str">
            <v>н/д</v>
          </cell>
          <cell r="R18" t="str">
            <v>н/д</v>
          </cell>
          <cell r="S18" t="str">
            <v>н/д</v>
          </cell>
          <cell r="T18" t="str">
            <v>ГКО-3</v>
          </cell>
        </row>
        <row r="19">
          <cell r="B19" t="str">
            <v>16/3</v>
          </cell>
          <cell r="C19">
            <v>34716</v>
          </cell>
          <cell r="D19">
            <v>34809</v>
          </cell>
          <cell r="E19">
            <v>93</v>
          </cell>
          <cell r="F19">
            <v>65.760000000000005</v>
          </cell>
          <cell r="G19" t="str">
            <v>н/д</v>
          </cell>
          <cell r="H19">
            <v>205.98</v>
          </cell>
          <cell r="I19">
            <v>45000000</v>
          </cell>
          <cell r="J19">
            <v>1584710</v>
          </cell>
          <cell r="K19">
            <v>104028300</v>
          </cell>
          <cell r="L19">
            <v>1369310</v>
          </cell>
          <cell r="M19">
            <v>90052000</v>
          </cell>
          <cell r="N19">
            <v>231.2</v>
          </cell>
          <cell r="O19">
            <v>6</v>
          </cell>
          <cell r="P19">
            <v>100</v>
          </cell>
          <cell r="Q19" t="str">
            <v>н/д</v>
          </cell>
          <cell r="R19" t="str">
            <v>н/д</v>
          </cell>
          <cell r="S19" t="str">
            <v>н/д</v>
          </cell>
          <cell r="T19" t="str">
            <v>ГКО-3</v>
          </cell>
        </row>
        <row r="20">
          <cell r="B20" t="str">
            <v>17/3</v>
          </cell>
          <cell r="C20">
            <v>34723</v>
          </cell>
          <cell r="D20">
            <v>34816</v>
          </cell>
          <cell r="E20">
            <v>93</v>
          </cell>
          <cell r="F20">
            <v>65.83</v>
          </cell>
          <cell r="G20" t="str">
            <v>н/д</v>
          </cell>
          <cell r="H20">
            <v>205.34</v>
          </cell>
          <cell r="I20">
            <v>60000000</v>
          </cell>
          <cell r="J20">
            <v>1467476</v>
          </cell>
          <cell r="K20">
            <v>105237200</v>
          </cell>
          <cell r="L20">
            <v>1444576</v>
          </cell>
          <cell r="M20">
            <v>95099000</v>
          </cell>
          <cell r="N20">
            <v>175.4</v>
          </cell>
          <cell r="O20">
            <v>7</v>
          </cell>
          <cell r="P20">
            <v>100</v>
          </cell>
          <cell r="Q20" t="str">
            <v>н/д</v>
          </cell>
          <cell r="R20" t="str">
            <v>н/д</v>
          </cell>
          <cell r="S20" t="str">
            <v>н/д</v>
          </cell>
          <cell r="T20" t="str">
            <v>ГКО-3</v>
          </cell>
        </row>
        <row r="21">
          <cell r="B21" t="str">
            <v>18/3</v>
          </cell>
          <cell r="C21">
            <v>34730</v>
          </cell>
          <cell r="D21">
            <v>34823</v>
          </cell>
          <cell r="E21">
            <v>93</v>
          </cell>
          <cell r="F21">
            <v>65.94</v>
          </cell>
          <cell r="G21" t="str">
            <v>н/д</v>
          </cell>
          <cell r="H21">
            <v>204.34</v>
          </cell>
          <cell r="I21">
            <v>70000000</v>
          </cell>
          <cell r="J21">
            <v>2023644</v>
          </cell>
          <cell r="K21">
            <v>133231200</v>
          </cell>
          <cell r="L21">
            <v>1354544</v>
          </cell>
          <cell r="M21">
            <v>89316000</v>
          </cell>
          <cell r="N21">
            <v>190.3</v>
          </cell>
          <cell r="O21">
            <v>7</v>
          </cell>
          <cell r="P21">
            <v>100</v>
          </cell>
          <cell r="Q21" t="str">
            <v>н/д</v>
          </cell>
          <cell r="R21" t="str">
            <v>н/д</v>
          </cell>
          <cell r="S21" t="str">
            <v>н/д</v>
          </cell>
          <cell r="T21" t="str">
            <v>ГКО-3</v>
          </cell>
        </row>
        <row r="22">
          <cell r="B22" t="str">
            <v>19/3</v>
          </cell>
          <cell r="C22">
            <v>34737</v>
          </cell>
          <cell r="D22">
            <v>34830</v>
          </cell>
          <cell r="E22">
            <v>93</v>
          </cell>
          <cell r="F22">
            <v>66.099999999999994</v>
          </cell>
          <cell r="G22" t="str">
            <v>н/д</v>
          </cell>
          <cell r="H22">
            <v>202.89</v>
          </cell>
          <cell r="I22">
            <v>80000000</v>
          </cell>
          <cell r="J22">
            <v>2406673</v>
          </cell>
          <cell r="K22">
            <v>158407100</v>
          </cell>
          <cell r="L22">
            <v>1199773</v>
          </cell>
          <cell r="M22">
            <v>79307000</v>
          </cell>
          <cell r="N22">
            <v>198</v>
          </cell>
          <cell r="O22">
            <v>7</v>
          </cell>
          <cell r="P22">
            <v>100</v>
          </cell>
          <cell r="Q22" t="str">
            <v>н/д</v>
          </cell>
          <cell r="R22" t="str">
            <v>н/д</v>
          </cell>
          <cell r="S22" t="str">
            <v>н/д</v>
          </cell>
          <cell r="T22" t="str">
            <v>ГКО-3</v>
          </cell>
        </row>
        <row r="23">
          <cell r="B23" t="str">
            <v>20/3</v>
          </cell>
          <cell r="C23">
            <v>34744</v>
          </cell>
          <cell r="D23">
            <v>34837</v>
          </cell>
          <cell r="E23">
            <v>93</v>
          </cell>
          <cell r="F23">
            <v>66.260000000000005</v>
          </cell>
          <cell r="G23" t="str">
            <v>н/д</v>
          </cell>
          <cell r="H23">
            <v>201.44</v>
          </cell>
          <cell r="I23">
            <v>50000000</v>
          </cell>
          <cell r="J23">
            <v>1457078</v>
          </cell>
          <cell r="K23">
            <v>96370200</v>
          </cell>
          <cell r="L23">
            <v>807378</v>
          </cell>
          <cell r="M23">
            <v>53498000</v>
          </cell>
          <cell r="N23">
            <v>192.7</v>
          </cell>
          <cell r="O23">
            <v>9</v>
          </cell>
          <cell r="P23">
            <v>100</v>
          </cell>
          <cell r="Q23" t="str">
            <v>н/д</v>
          </cell>
          <cell r="R23" t="str">
            <v>н/д</v>
          </cell>
          <cell r="S23" t="str">
            <v>н/д</v>
          </cell>
          <cell r="T23" t="str">
            <v>ГКО-3</v>
          </cell>
        </row>
        <row r="24">
          <cell r="B24" t="str">
            <v>21/3</v>
          </cell>
          <cell r="C24">
            <v>34751</v>
          </cell>
          <cell r="D24">
            <v>34844</v>
          </cell>
          <cell r="E24">
            <v>93</v>
          </cell>
          <cell r="F24">
            <v>66.42</v>
          </cell>
          <cell r="G24" t="str">
            <v>н/д</v>
          </cell>
          <cell r="H24">
            <v>200.01</v>
          </cell>
          <cell r="I24">
            <v>70000000</v>
          </cell>
          <cell r="J24">
            <v>1637593</v>
          </cell>
          <cell r="K24">
            <v>108626100</v>
          </cell>
          <cell r="L24">
            <v>1004493</v>
          </cell>
          <cell r="M24">
            <v>66720000</v>
          </cell>
          <cell r="N24">
            <v>155.19999999999999</v>
          </cell>
          <cell r="O24">
            <v>8</v>
          </cell>
          <cell r="P24">
            <v>100</v>
          </cell>
          <cell r="Q24" t="str">
            <v>н/д</v>
          </cell>
          <cell r="R24" t="str">
            <v>н/д</v>
          </cell>
          <cell r="S24" t="str">
            <v>н/д</v>
          </cell>
          <cell r="T24" t="str">
            <v>ГКО-3</v>
          </cell>
        </row>
        <row r="25">
          <cell r="B25" t="str">
            <v>22/3</v>
          </cell>
          <cell r="C25">
            <v>34758</v>
          </cell>
          <cell r="D25">
            <v>34851</v>
          </cell>
          <cell r="E25">
            <v>93</v>
          </cell>
          <cell r="F25">
            <v>66.48</v>
          </cell>
          <cell r="G25" t="str">
            <v>н/д</v>
          </cell>
          <cell r="H25">
            <v>199.47</v>
          </cell>
          <cell r="I25">
            <v>70000000</v>
          </cell>
          <cell r="J25">
            <v>1779150</v>
          </cell>
          <cell r="K25">
            <v>118209800</v>
          </cell>
          <cell r="L25">
            <v>1107750</v>
          </cell>
          <cell r="M25">
            <v>73646000</v>
          </cell>
          <cell r="N25">
            <v>168.9</v>
          </cell>
          <cell r="O25">
            <v>10</v>
          </cell>
          <cell r="P25">
            <v>100</v>
          </cell>
          <cell r="Q25" t="str">
            <v>н/д</v>
          </cell>
          <cell r="R25" t="str">
            <v>н/д</v>
          </cell>
          <cell r="S25" t="str">
            <v>н/д</v>
          </cell>
          <cell r="T25" t="str">
            <v>ГКО-3</v>
          </cell>
        </row>
        <row r="26">
          <cell r="B26" t="str">
            <v>23/3</v>
          </cell>
          <cell r="C26">
            <v>34765</v>
          </cell>
          <cell r="D26">
            <v>34858</v>
          </cell>
          <cell r="E26">
            <v>93</v>
          </cell>
          <cell r="F26">
            <v>66.56</v>
          </cell>
          <cell r="G26" t="str">
            <v>н/д</v>
          </cell>
          <cell r="H26">
            <v>198.75</v>
          </cell>
          <cell r="I26">
            <v>70000000</v>
          </cell>
          <cell r="J26">
            <v>1789740</v>
          </cell>
          <cell r="K26">
            <v>119067600</v>
          </cell>
          <cell r="L26">
            <v>1148040</v>
          </cell>
          <cell r="M26">
            <v>76412000</v>
          </cell>
          <cell r="N26">
            <v>170.1</v>
          </cell>
          <cell r="O26">
            <v>9</v>
          </cell>
          <cell r="P26">
            <v>100</v>
          </cell>
          <cell r="Q26" t="str">
            <v>н/д</v>
          </cell>
          <cell r="R26" t="str">
            <v>н/д</v>
          </cell>
          <cell r="S26" t="str">
            <v>н/д</v>
          </cell>
          <cell r="T26" t="str">
            <v>ГКО-3</v>
          </cell>
        </row>
        <row r="27">
          <cell r="B27" t="str">
            <v>24/3</v>
          </cell>
          <cell r="C27">
            <v>34772</v>
          </cell>
          <cell r="D27">
            <v>34865</v>
          </cell>
          <cell r="E27">
            <v>93</v>
          </cell>
          <cell r="F27">
            <v>66.58</v>
          </cell>
          <cell r="G27" t="str">
            <v>н/д</v>
          </cell>
          <cell r="H27">
            <v>198.57</v>
          </cell>
          <cell r="I27">
            <v>73000000</v>
          </cell>
          <cell r="J27">
            <v>1484400</v>
          </cell>
          <cell r="K27">
            <v>98890200</v>
          </cell>
          <cell r="L27">
            <v>1288600</v>
          </cell>
          <cell r="M27">
            <v>85800000</v>
          </cell>
          <cell r="N27">
            <v>135.5</v>
          </cell>
          <cell r="O27">
            <v>9</v>
          </cell>
          <cell r="P27">
            <v>100</v>
          </cell>
          <cell r="Q27" t="str">
            <v>н/д</v>
          </cell>
          <cell r="R27" t="str">
            <v>н/д</v>
          </cell>
          <cell r="S27" t="str">
            <v>н/д</v>
          </cell>
          <cell r="T27" t="str">
            <v>ГКО-3</v>
          </cell>
        </row>
        <row r="28">
          <cell r="B28" t="str">
            <v>25/3</v>
          </cell>
          <cell r="C28">
            <v>34779</v>
          </cell>
          <cell r="D28">
            <v>34872</v>
          </cell>
          <cell r="E28">
            <v>93</v>
          </cell>
          <cell r="F28">
            <v>68.209999999999994</v>
          </cell>
          <cell r="G28" t="str">
            <v>н/д</v>
          </cell>
          <cell r="H28">
            <v>184.38</v>
          </cell>
          <cell r="I28">
            <v>80000000</v>
          </cell>
          <cell r="J28">
            <v>1666457</v>
          </cell>
          <cell r="K28">
            <v>113132300</v>
          </cell>
          <cell r="L28">
            <v>1329257</v>
          </cell>
          <cell r="M28">
            <v>90664000</v>
          </cell>
          <cell r="N28">
            <v>141.4</v>
          </cell>
          <cell r="O28">
            <v>9</v>
          </cell>
          <cell r="P28">
            <v>100</v>
          </cell>
          <cell r="Q28" t="str">
            <v>н/д</v>
          </cell>
          <cell r="R28" t="str">
            <v>н/д</v>
          </cell>
          <cell r="S28" t="str">
            <v>н/д</v>
          </cell>
          <cell r="T28" t="str">
            <v>ГКО-3</v>
          </cell>
        </row>
        <row r="29">
          <cell r="B29" t="str">
            <v>26/3</v>
          </cell>
          <cell r="C29">
            <v>34786</v>
          </cell>
          <cell r="D29">
            <v>34879</v>
          </cell>
          <cell r="E29">
            <v>93</v>
          </cell>
          <cell r="F29">
            <v>68.75</v>
          </cell>
          <cell r="G29" t="str">
            <v>н/д</v>
          </cell>
          <cell r="H29">
            <v>179.82</v>
          </cell>
          <cell r="I29">
            <v>85000000</v>
          </cell>
          <cell r="J29">
            <v>1891659</v>
          </cell>
          <cell r="K29">
            <v>129583900</v>
          </cell>
          <cell r="L29">
            <v>1097459</v>
          </cell>
          <cell r="M29">
            <v>75448000</v>
          </cell>
          <cell r="N29">
            <v>152.5</v>
          </cell>
          <cell r="O29">
            <v>10</v>
          </cell>
          <cell r="P29">
            <v>100</v>
          </cell>
          <cell r="Q29" t="str">
            <v>н/д</v>
          </cell>
          <cell r="R29" t="str">
            <v>н/д</v>
          </cell>
          <cell r="S29" t="str">
            <v>н/д</v>
          </cell>
          <cell r="T29" t="str">
            <v>ГКО-3</v>
          </cell>
        </row>
        <row r="30">
          <cell r="B30" t="str">
            <v>27/3</v>
          </cell>
          <cell r="C30">
            <v>34793</v>
          </cell>
          <cell r="D30">
            <v>34886</v>
          </cell>
          <cell r="E30">
            <v>93</v>
          </cell>
          <cell r="F30">
            <v>69.17</v>
          </cell>
          <cell r="G30" t="str">
            <v>н/д</v>
          </cell>
          <cell r="H30">
            <v>176.33</v>
          </cell>
          <cell r="I30">
            <v>85000000</v>
          </cell>
          <cell r="J30">
            <v>2114800</v>
          </cell>
          <cell r="K30">
            <v>146100000</v>
          </cell>
          <cell r="L30">
            <v>1712900</v>
          </cell>
          <cell r="M30">
            <v>118500000</v>
          </cell>
          <cell r="N30">
            <v>171.9</v>
          </cell>
          <cell r="O30" t="str">
            <v>н/д</v>
          </cell>
          <cell r="P30">
            <v>100</v>
          </cell>
          <cell r="Q30" t="str">
            <v>н/д</v>
          </cell>
          <cell r="R30" t="str">
            <v>н/д</v>
          </cell>
          <cell r="S30" t="str">
            <v>н/д</v>
          </cell>
          <cell r="T30" t="str">
            <v>ГКО-3</v>
          </cell>
        </row>
        <row r="31">
          <cell r="B31" t="str">
            <v>28/3</v>
          </cell>
          <cell r="C31">
            <v>34800</v>
          </cell>
          <cell r="D31">
            <v>34893</v>
          </cell>
          <cell r="E31">
            <v>93</v>
          </cell>
          <cell r="F31">
            <v>69.52</v>
          </cell>
          <cell r="G31" t="str">
            <v>н/д</v>
          </cell>
          <cell r="H31">
            <v>173.45</v>
          </cell>
          <cell r="I31">
            <v>105000000</v>
          </cell>
          <cell r="J31">
            <v>3524800</v>
          </cell>
          <cell r="K31">
            <v>244500000</v>
          </cell>
          <cell r="L31">
            <v>1473800</v>
          </cell>
          <cell r="M31">
            <v>102400000</v>
          </cell>
          <cell r="N31">
            <v>232.9</v>
          </cell>
          <cell r="O31" t="str">
            <v>н/д</v>
          </cell>
          <cell r="P31">
            <v>100</v>
          </cell>
          <cell r="Q31" t="str">
            <v>н/д</v>
          </cell>
          <cell r="R31" t="str">
            <v>н/д</v>
          </cell>
          <cell r="S31" t="str">
            <v>н/д</v>
          </cell>
          <cell r="T31" t="str">
            <v>ГКО-3</v>
          </cell>
        </row>
        <row r="32">
          <cell r="B32" t="str">
            <v>29/3</v>
          </cell>
          <cell r="C32">
            <v>34807</v>
          </cell>
          <cell r="D32">
            <v>34900</v>
          </cell>
          <cell r="E32">
            <v>93</v>
          </cell>
          <cell r="F32">
            <v>70.03</v>
          </cell>
          <cell r="G32" t="str">
            <v>н/д</v>
          </cell>
          <cell r="H32">
            <v>169.3</v>
          </cell>
          <cell r="I32">
            <v>115000000</v>
          </cell>
          <cell r="J32">
            <v>3643500</v>
          </cell>
          <cell r="K32">
            <v>255000000</v>
          </cell>
          <cell r="L32">
            <v>2115600</v>
          </cell>
          <cell r="M32">
            <v>148200000</v>
          </cell>
          <cell r="N32">
            <v>221.7</v>
          </cell>
          <cell r="O32" t="str">
            <v>н/д</v>
          </cell>
          <cell r="P32">
            <v>100</v>
          </cell>
          <cell r="Q32" t="str">
            <v>н/д</v>
          </cell>
          <cell r="R32" t="str">
            <v>н/д</v>
          </cell>
          <cell r="S32" t="str">
            <v>н/д</v>
          </cell>
          <cell r="T32" t="str">
            <v>ГКО-3</v>
          </cell>
        </row>
        <row r="33">
          <cell r="B33" t="str">
            <v>30/3</v>
          </cell>
          <cell r="C33">
            <v>34814</v>
          </cell>
          <cell r="D33">
            <v>34907</v>
          </cell>
          <cell r="E33">
            <v>93</v>
          </cell>
          <cell r="F33">
            <v>70.69</v>
          </cell>
          <cell r="G33" t="str">
            <v>н/д</v>
          </cell>
          <cell r="H33">
            <v>164.03</v>
          </cell>
          <cell r="I33">
            <v>130000000</v>
          </cell>
          <cell r="J33">
            <v>2999400</v>
          </cell>
          <cell r="K33">
            <v>211700000</v>
          </cell>
          <cell r="L33">
            <v>2010200</v>
          </cell>
          <cell r="M33">
            <v>142100000</v>
          </cell>
          <cell r="N33">
            <v>162.80000000000001</v>
          </cell>
          <cell r="O33" t="str">
            <v>н/д</v>
          </cell>
          <cell r="P33">
            <v>100</v>
          </cell>
          <cell r="Q33" t="str">
            <v>н/д</v>
          </cell>
          <cell r="R33" t="str">
            <v>н/д</v>
          </cell>
          <cell r="S33" t="str">
            <v>н/д</v>
          </cell>
          <cell r="T33" t="str">
            <v>ГКО-3</v>
          </cell>
        </row>
        <row r="34">
          <cell r="B34" t="str">
            <v>31/3</v>
          </cell>
          <cell r="C34">
            <v>34821</v>
          </cell>
          <cell r="D34">
            <v>34914</v>
          </cell>
          <cell r="E34">
            <v>93</v>
          </cell>
          <cell r="F34">
            <v>72.819999999999993</v>
          </cell>
          <cell r="G34" t="str">
            <v>н/д</v>
          </cell>
          <cell r="H34">
            <v>147.66</v>
          </cell>
          <cell r="I34">
            <v>140000000</v>
          </cell>
          <cell r="J34">
            <v>881100</v>
          </cell>
          <cell r="K34">
            <v>206300000</v>
          </cell>
          <cell r="L34">
            <v>1922600</v>
          </cell>
          <cell r="M34">
            <v>140000000</v>
          </cell>
          <cell r="N34">
            <v>147.4</v>
          </cell>
          <cell r="O34" t="str">
            <v>н/д</v>
          </cell>
          <cell r="P34">
            <v>100</v>
          </cell>
          <cell r="Q34" t="str">
            <v>н/д</v>
          </cell>
          <cell r="R34" t="str">
            <v>н/д</v>
          </cell>
          <cell r="S34" t="str">
            <v>н/д</v>
          </cell>
          <cell r="T34" t="str">
            <v>ГКО-3</v>
          </cell>
        </row>
        <row r="35">
          <cell r="B35" t="str">
            <v>32/3</v>
          </cell>
          <cell r="C35">
            <v>34829</v>
          </cell>
          <cell r="D35">
            <v>34921</v>
          </cell>
          <cell r="E35">
            <v>92</v>
          </cell>
          <cell r="F35">
            <v>74.12</v>
          </cell>
          <cell r="G35" t="str">
            <v>н/д</v>
          </cell>
          <cell r="H35">
            <v>139.66999999999999</v>
          </cell>
          <cell r="I35">
            <v>125000000</v>
          </cell>
          <cell r="J35">
            <v>3221600</v>
          </cell>
          <cell r="K35">
            <v>237600000</v>
          </cell>
          <cell r="L35">
            <v>1686500</v>
          </cell>
          <cell r="M35">
            <v>125000000</v>
          </cell>
          <cell r="N35">
            <v>190.1</v>
          </cell>
          <cell r="O35" t="str">
            <v>н/д</v>
          </cell>
          <cell r="P35">
            <v>100</v>
          </cell>
          <cell r="Q35" t="str">
            <v>н/д</v>
          </cell>
          <cell r="R35" t="str">
            <v>н/д</v>
          </cell>
          <cell r="S35" t="str">
            <v>н/д</v>
          </cell>
          <cell r="T35" t="str">
            <v>ГКО-3</v>
          </cell>
        </row>
        <row r="36">
          <cell r="B36" t="str">
            <v>33/3</v>
          </cell>
          <cell r="C36">
            <v>34835</v>
          </cell>
          <cell r="D36">
            <v>34928</v>
          </cell>
          <cell r="E36">
            <v>93</v>
          </cell>
          <cell r="F36">
            <v>75.900000000000006</v>
          </cell>
          <cell r="G36" t="str">
            <v>н/д</v>
          </cell>
          <cell r="H36">
            <v>125.61</v>
          </cell>
          <cell r="I36">
            <v>125000000</v>
          </cell>
          <cell r="J36">
            <v>4844500</v>
          </cell>
          <cell r="K36">
            <v>364400000</v>
          </cell>
          <cell r="L36">
            <v>1341300</v>
          </cell>
          <cell r="M36">
            <v>101800000</v>
          </cell>
          <cell r="N36">
            <v>291.5</v>
          </cell>
          <cell r="O36" t="str">
            <v>н/д</v>
          </cell>
          <cell r="P36">
            <v>100</v>
          </cell>
          <cell r="Q36" t="str">
            <v>н/д</v>
          </cell>
          <cell r="R36" t="str">
            <v>н/д</v>
          </cell>
          <cell r="S36" t="str">
            <v>н/д</v>
          </cell>
          <cell r="T36" t="str">
            <v>ГКО-3</v>
          </cell>
        </row>
        <row r="37">
          <cell r="B37" t="str">
            <v>34/3</v>
          </cell>
          <cell r="C37">
            <v>34842</v>
          </cell>
          <cell r="D37">
            <v>34935</v>
          </cell>
          <cell r="E37">
            <v>93</v>
          </cell>
          <cell r="F37">
            <v>77.31</v>
          </cell>
          <cell r="G37" t="str">
            <v>н/д</v>
          </cell>
          <cell r="H37">
            <v>116.11</v>
          </cell>
          <cell r="I37">
            <v>125000000</v>
          </cell>
          <cell r="J37">
            <v>5496400</v>
          </cell>
          <cell r="K37">
            <v>380900000</v>
          </cell>
          <cell r="L37">
            <v>1930600</v>
          </cell>
          <cell r="M37">
            <v>149200000</v>
          </cell>
          <cell r="N37">
            <v>304.7</v>
          </cell>
          <cell r="O37" t="str">
            <v>н/д</v>
          </cell>
          <cell r="P37">
            <v>100</v>
          </cell>
          <cell r="Q37" t="str">
            <v>н/д</v>
          </cell>
          <cell r="R37" t="str">
            <v>н/д</v>
          </cell>
          <cell r="S37" t="str">
            <v>н/д</v>
          </cell>
          <cell r="T37" t="str">
            <v>ГКО-3</v>
          </cell>
        </row>
        <row r="38">
          <cell r="B38" t="str">
            <v>35/3</v>
          </cell>
          <cell r="C38">
            <v>34849</v>
          </cell>
          <cell r="D38">
            <v>34942</v>
          </cell>
          <cell r="E38">
            <v>93</v>
          </cell>
          <cell r="F38">
            <v>79.900000000000006</v>
          </cell>
          <cell r="G38" t="str">
            <v>н/д</v>
          </cell>
          <cell r="H38">
            <v>99.52</v>
          </cell>
          <cell r="I38">
            <v>140000000</v>
          </cell>
          <cell r="J38">
            <v>7209800</v>
          </cell>
          <cell r="K38">
            <v>566900000</v>
          </cell>
          <cell r="L38">
            <v>2128800</v>
          </cell>
          <cell r="M38">
            <v>168170000</v>
          </cell>
          <cell r="N38">
            <v>404.9</v>
          </cell>
          <cell r="O38" t="str">
            <v>н/д</v>
          </cell>
          <cell r="P38">
            <v>100</v>
          </cell>
          <cell r="Q38" t="str">
            <v>н/д</v>
          </cell>
          <cell r="R38" t="str">
            <v>н/д</v>
          </cell>
          <cell r="S38" t="str">
            <v>н/д</v>
          </cell>
          <cell r="T38" t="str">
            <v>ГКО-3</v>
          </cell>
        </row>
        <row r="39">
          <cell r="B39" t="str">
            <v>36/3</v>
          </cell>
          <cell r="C39">
            <v>34856</v>
          </cell>
          <cell r="D39">
            <v>34949</v>
          </cell>
          <cell r="E39">
            <v>93</v>
          </cell>
          <cell r="F39">
            <v>86.6</v>
          </cell>
          <cell r="G39">
            <v>85.7</v>
          </cell>
          <cell r="H39">
            <v>61.21</v>
          </cell>
          <cell r="I39">
            <v>155000000</v>
          </cell>
          <cell r="J39">
            <v>9492800</v>
          </cell>
          <cell r="K39">
            <v>782700000</v>
          </cell>
          <cell r="L39">
            <v>1789800</v>
          </cell>
          <cell r="M39">
            <v>155000000</v>
          </cell>
          <cell r="N39">
            <v>505</v>
          </cell>
          <cell r="O39">
            <v>13</v>
          </cell>
          <cell r="P39">
            <v>100</v>
          </cell>
          <cell r="Q39" t="str">
            <v>н/д</v>
          </cell>
          <cell r="R39" t="str">
            <v>н/д</v>
          </cell>
          <cell r="S39" t="str">
            <v>н/д</v>
          </cell>
          <cell r="T39" t="str">
            <v>ГКО-3</v>
          </cell>
        </row>
        <row r="40">
          <cell r="B40" t="str">
            <v>37/3</v>
          </cell>
          <cell r="C40">
            <v>34863</v>
          </cell>
          <cell r="D40">
            <v>34959</v>
          </cell>
          <cell r="E40">
            <v>96</v>
          </cell>
          <cell r="F40">
            <v>90.58</v>
          </cell>
          <cell r="G40" t="str">
            <v>н/д</v>
          </cell>
          <cell r="H40">
            <v>39.83</v>
          </cell>
          <cell r="I40">
            <v>170000000</v>
          </cell>
          <cell r="J40">
            <v>10399400</v>
          </cell>
          <cell r="K40">
            <v>911000000</v>
          </cell>
          <cell r="L40">
            <v>2318000</v>
          </cell>
          <cell r="M40">
            <v>210000000</v>
          </cell>
          <cell r="N40">
            <v>535.9</v>
          </cell>
          <cell r="O40">
            <v>13</v>
          </cell>
          <cell r="P40">
            <v>100</v>
          </cell>
          <cell r="Q40" t="str">
            <v>н/д</v>
          </cell>
          <cell r="R40" t="str">
            <v>н/д</v>
          </cell>
          <cell r="S40" t="str">
            <v>н/д</v>
          </cell>
          <cell r="T40" t="str">
            <v>ГКО-3</v>
          </cell>
        </row>
        <row r="41">
          <cell r="B41" t="str">
            <v>38/3</v>
          </cell>
          <cell r="C41">
            <v>34870</v>
          </cell>
          <cell r="D41">
            <v>34963</v>
          </cell>
          <cell r="E41">
            <v>93</v>
          </cell>
          <cell r="F41">
            <v>86.85</v>
          </cell>
          <cell r="G41" t="str">
            <v>н/д</v>
          </cell>
          <cell r="H41">
            <v>59.9</v>
          </cell>
          <cell r="I41">
            <v>200000000</v>
          </cell>
          <cell r="J41">
            <v>9837200</v>
          </cell>
          <cell r="K41">
            <v>828000000</v>
          </cell>
          <cell r="L41">
            <v>2307100</v>
          </cell>
          <cell r="M41">
            <v>200400000</v>
          </cell>
          <cell r="N41">
            <v>414</v>
          </cell>
          <cell r="O41">
            <v>11</v>
          </cell>
          <cell r="P41">
            <v>100</v>
          </cell>
          <cell r="Q41" t="str">
            <v>н/д</v>
          </cell>
          <cell r="R41" t="str">
            <v>н/д</v>
          </cell>
          <cell r="S41" t="str">
            <v>н/д</v>
          </cell>
          <cell r="T41" t="str">
            <v>ГКО-3</v>
          </cell>
        </row>
        <row r="42">
          <cell r="B42" t="str">
            <v>39/3</v>
          </cell>
          <cell r="C42">
            <v>34877</v>
          </cell>
          <cell r="D42">
            <v>34970</v>
          </cell>
          <cell r="E42">
            <v>93</v>
          </cell>
          <cell r="F42">
            <v>88.8</v>
          </cell>
          <cell r="G42" t="str">
            <v>н/д</v>
          </cell>
          <cell r="H42">
            <v>49.9</v>
          </cell>
          <cell r="I42">
            <v>200000000</v>
          </cell>
          <cell r="J42">
            <v>8725800</v>
          </cell>
          <cell r="K42">
            <v>764500000</v>
          </cell>
          <cell r="L42">
            <v>2281700</v>
          </cell>
          <cell r="M42">
            <v>202600000</v>
          </cell>
          <cell r="N42">
            <v>382.3</v>
          </cell>
          <cell r="O42">
            <v>12</v>
          </cell>
          <cell r="P42">
            <v>100</v>
          </cell>
          <cell r="Q42" t="str">
            <v>н/д</v>
          </cell>
          <cell r="R42" t="str">
            <v>н/д</v>
          </cell>
          <cell r="S42" t="str">
            <v>н/д</v>
          </cell>
          <cell r="T42" t="str">
            <v>ГКО-3</v>
          </cell>
        </row>
        <row r="43">
          <cell r="B43" t="str">
            <v>40/3</v>
          </cell>
          <cell r="C43">
            <v>34884</v>
          </cell>
          <cell r="D43">
            <v>34977</v>
          </cell>
          <cell r="E43">
            <v>93</v>
          </cell>
          <cell r="F43">
            <v>88.89</v>
          </cell>
          <cell r="G43">
            <v>88.64</v>
          </cell>
          <cell r="H43">
            <v>49.44</v>
          </cell>
          <cell r="I43">
            <v>200000000</v>
          </cell>
          <cell r="J43">
            <v>11855900</v>
          </cell>
          <cell r="K43">
            <v>1046200000</v>
          </cell>
          <cell r="L43">
            <v>2295200</v>
          </cell>
          <cell r="M43">
            <v>204000000</v>
          </cell>
          <cell r="N43">
            <v>523.1</v>
          </cell>
          <cell r="O43">
            <v>13</v>
          </cell>
          <cell r="P43">
            <v>100</v>
          </cell>
          <cell r="Q43" t="str">
            <v>н/д</v>
          </cell>
          <cell r="R43" t="str">
            <v>н/д</v>
          </cell>
          <cell r="S43" t="str">
            <v>н/д</v>
          </cell>
          <cell r="T43" t="str">
            <v>ГКО-3</v>
          </cell>
        </row>
        <row r="44">
          <cell r="B44" t="str">
            <v>41/3</v>
          </cell>
          <cell r="C44">
            <v>34891</v>
          </cell>
          <cell r="D44">
            <v>34984</v>
          </cell>
          <cell r="E44">
            <v>93</v>
          </cell>
          <cell r="F44">
            <v>89.86</v>
          </cell>
          <cell r="G44">
            <v>89.7</v>
          </cell>
          <cell r="H44">
            <v>44.64</v>
          </cell>
          <cell r="I44">
            <v>225000000</v>
          </cell>
          <cell r="J44">
            <v>12118700</v>
          </cell>
          <cell r="K44">
            <v>1080300000</v>
          </cell>
          <cell r="L44">
            <v>2503900</v>
          </cell>
          <cell r="M44">
            <v>225000000</v>
          </cell>
          <cell r="N44">
            <v>480.1</v>
          </cell>
          <cell r="O44">
            <v>12</v>
          </cell>
          <cell r="P44">
            <v>100</v>
          </cell>
          <cell r="Q44" t="str">
            <v>н/д</v>
          </cell>
          <cell r="R44" t="str">
            <v>н/д</v>
          </cell>
          <cell r="S44" t="str">
            <v>н/д</v>
          </cell>
          <cell r="T44" t="str">
            <v>ГКО-3</v>
          </cell>
        </row>
        <row r="45">
          <cell r="B45" t="str">
            <v>42/3</v>
          </cell>
          <cell r="C45">
            <v>34898</v>
          </cell>
          <cell r="D45">
            <v>34991</v>
          </cell>
          <cell r="E45">
            <v>93</v>
          </cell>
          <cell r="F45">
            <v>90.33</v>
          </cell>
          <cell r="G45" t="str">
            <v>н/д</v>
          </cell>
          <cell r="H45">
            <v>42.35</v>
          </cell>
          <cell r="I45">
            <v>225000000</v>
          </cell>
          <cell r="J45">
            <v>9529800</v>
          </cell>
          <cell r="K45">
            <v>857200000</v>
          </cell>
          <cell r="L45">
            <v>2795400</v>
          </cell>
          <cell r="M45">
            <v>252500000</v>
          </cell>
          <cell r="N45">
            <v>381</v>
          </cell>
          <cell r="O45">
            <v>7</v>
          </cell>
          <cell r="P45">
            <v>100</v>
          </cell>
          <cell r="Q45" t="str">
            <v>н/д</v>
          </cell>
          <cell r="R45" t="str">
            <v>н/д</v>
          </cell>
          <cell r="S45" t="str">
            <v>н/д</v>
          </cell>
          <cell r="T45" t="str">
            <v>ГКО-3</v>
          </cell>
        </row>
        <row r="46">
          <cell r="B46" t="str">
            <v>1/6</v>
          </cell>
          <cell r="C46">
            <v>34904</v>
          </cell>
          <cell r="D46">
            <v>35090</v>
          </cell>
          <cell r="E46">
            <v>186</v>
          </cell>
          <cell r="F46">
            <v>79.19</v>
          </cell>
          <cell r="H46">
            <v>52.27</v>
          </cell>
          <cell r="I46">
            <v>60000000</v>
          </cell>
          <cell r="J46">
            <v>5823200</v>
          </cell>
          <cell r="K46">
            <v>398600000</v>
          </cell>
          <cell r="L46">
            <v>756970</v>
          </cell>
          <cell r="M46">
            <v>60000022</v>
          </cell>
          <cell r="N46">
            <v>664.3</v>
          </cell>
          <cell r="P46">
            <v>100</v>
          </cell>
          <cell r="T46" t="str">
            <v>ГКО-6</v>
          </cell>
        </row>
        <row r="47">
          <cell r="B47" t="str">
            <v>43/3</v>
          </cell>
          <cell r="C47">
            <v>34905</v>
          </cell>
          <cell r="D47">
            <v>34998</v>
          </cell>
          <cell r="E47">
            <v>93</v>
          </cell>
          <cell r="F47">
            <v>90.65</v>
          </cell>
          <cell r="G47" t="str">
            <v>н/д</v>
          </cell>
          <cell r="H47">
            <v>40.799999999999997</v>
          </cell>
          <cell r="I47">
            <v>250000000</v>
          </cell>
          <cell r="J47">
            <v>10621300</v>
          </cell>
          <cell r="K47">
            <v>958800000</v>
          </cell>
          <cell r="L47">
            <v>2774600</v>
          </cell>
          <cell r="M47">
            <v>251500000</v>
          </cell>
          <cell r="N47">
            <v>383.5</v>
          </cell>
          <cell r="O47" t="str">
            <v>н/д</v>
          </cell>
          <cell r="P47">
            <v>100</v>
          </cell>
          <cell r="Q47" t="str">
            <v>н/д</v>
          </cell>
          <cell r="R47" t="str">
            <v>н/д</v>
          </cell>
          <cell r="S47" t="str">
            <v>н/д</v>
          </cell>
          <cell r="T47" t="str">
            <v>ГКО-3</v>
          </cell>
        </row>
        <row r="48">
          <cell r="B48" t="str">
            <v>44/3</v>
          </cell>
          <cell r="C48">
            <v>34912</v>
          </cell>
          <cell r="D48">
            <v>35005</v>
          </cell>
          <cell r="E48">
            <v>93</v>
          </cell>
          <cell r="F48">
            <v>91</v>
          </cell>
          <cell r="G48" t="str">
            <v>н/д</v>
          </cell>
          <cell r="H48">
            <v>39.130000000000003</v>
          </cell>
          <cell r="I48">
            <v>265000000</v>
          </cell>
          <cell r="J48">
            <v>10758000</v>
          </cell>
          <cell r="K48">
            <v>976100000</v>
          </cell>
          <cell r="L48">
            <v>2947000</v>
          </cell>
          <cell r="M48">
            <v>268200000</v>
          </cell>
          <cell r="N48">
            <v>368.3</v>
          </cell>
          <cell r="O48" t="str">
            <v>н/д</v>
          </cell>
          <cell r="P48">
            <v>100</v>
          </cell>
          <cell r="Q48" t="str">
            <v>н/д</v>
          </cell>
          <cell r="R48" t="str">
            <v>н/д</v>
          </cell>
          <cell r="S48" t="str">
            <v>н/д</v>
          </cell>
          <cell r="T48" t="str">
            <v>ГКО-3</v>
          </cell>
        </row>
        <row r="49">
          <cell r="B49" t="str">
            <v>45/3</v>
          </cell>
          <cell r="C49">
            <v>34919</v>
          </cell>
          <cell r="D49">
            <v>35012</v>
          </cell>
          <cell r="E49">
            <v>93</v>
          </cell>
          <cell r="F49">
            <v>91.12</v>
          </cell>
          <cell r="G49" t="str">
            <v>н/д</v>
          </cell>
          <cell r="H49">
            <v>38.549999999999997</v>
          </cell>
          <cell r="I49">
            <v>280000000</v>
          </cell>
          <cell r="J49">
            <v>11347500</v>
          </cell>
          <cell r="K49">
            <v>1022600000</v>
          </cell>
          <cell r="L49">
            <v>2909900</v>
          </cell>
          <cell r="M49">
            <v>265100000</v>
          </cell>
          <cell r="N49">
            <v>365.2</v>
          </cell>
          <cell r="O49" t="str">
            <v>н/д</v>
          </cell>
          <cell r="P49">
            <v>100</v>
          </cell>
          <cell r="Q49" t="str">
            <v>н/д</v>
          </cell>
          <cell r="R49" t="str">
            <v>н/д</v>
          </cell>
          <cell r="S49" t="str">
            <v>н/д</v>
          </cell>
          <cell r="T49" t="str">
            <v>ГКО-3</v>
          </cell>
        </row>
        <row r="50">
          <cell r="B50" t="str">
            <v>46/3</v>
          </cell>
          <cell r="C50">
            <v>34926</v>
          </cell>
          <cell r="D50">
            <v>35019</v>
          </cell>
          <cell r="E50">
            <v>93</v>
          </cell>
          <cell r="F50">
            <v>90.7</v>
          </cell>
          <cell r="G50">
            <v>89.18</v>
          </cell>
          <cell r="H50">
            <v>40.56</v>
          </cell>
          <cell r="I50">
            <v>300000000</v>
          </cell>
          <cell r="J50">
            <v>3307600</v>
          </cell>
          <cell r="K50">
            <v>300000000</v>
          </cell>
          <cell r="L50">
            <v>3307600</v>
          </cell>
          <cell r="M50">
            <v>300000000</v>
          </cell>
          <cell r="N50">
            <v>100</v>
          </cell>
          <cell r="O50" t="str">
            <v>н/д</v>
          </cell>
          <cell r="P50">
            <v>100</v>
          </cell>
          <cell r="Q50" t="str">
            <v>н/д</v>
          </cell>
          <cell r="R50" t="str">
            <v>н/д</v>
          </cell>
          <cell r="S50" t="str">
            <v>н/д</v>
          </cell>
          <cell r="T50" t="str">
            <v>ГКО-3</v>
          </cell>
        </row>
        <row r="51">
          <cell r="B51" t="str">
            <v>2/6</v>
          </cell>
          <cell r="C51">
            <v>34932</v>
          </cell>
          <cell r="D51">
            <v>35118</v>
          </cell>
          <cell r="E51">
            <v>186</v>
          </cell>
          <cell r="F51">
            <v>79.66</v>
          </cell>
          <cell r="H51">
            <v>50.79</v>
          </cell>
          <cell r="I51">
            <v>40000000</v>
          </cell>
          <cell r="J51">
            <v>651800</v>
          </cell>
          <cell r="K51">
            <v>51400000</v>
          </cell>
          <cell r="L51">
            <v>502133</v>
          </cell>
          <cell r="M51">
            <v>40000003</v>
          </cell>
          <cell r="N51">
            <v>128.5</v>
          </cell>
          <cell r="P51">
            <v>100</v>
          </cell>
          <cell r="T51" t="str">
            <v>ГКО-6</v>
          </cell>
        </row>
        <row r="52">
          <cell r="B52" t="str">
            <v>47/3</v>
          </cell>
          <cell r="C52">
            <v>34933</v>
          </cell>
          <cell r="D52">
            <v>35026</v>
          </cell>
          <cell r="E52">
            <v>93</v>
          </cell>
          <cell r="F52">
            <v>89.73</v>
          </cell>
          <cell r="G52" t="str">
            <v>н/д</v>
          </cell>
          <cell r="H52">
            <v>45.28</v>
          </cell>
          <cell r="I52">
            <v>200000000</v>
          </cell>
          <cell r="J52">
            <v>1850500</v>
          </cell>
          <cell r="K52">
            <v>165800000</v>
          </cell>
          <cell r="L52">
            <v>1676300</v>
          </cell>
          <cell r="M52">
            <v>150400000</v>
          </cell>
          <cell r="N52">
            <v>82.9</v>
          </cell>
          <cell r="O52" t="str">
            <v>н/д</v>
          </cell>
          <cell r="P52">
            <v>100</v>
          </cell>
          <cell r="Q52" t="str">
            <v>н/д</v>
          </cell>
          <cell r="R52" t="str">
            <v>н/д</v>
          </cell>
          <cell r="S52" t="str">
            <v>н/д</v>
          </cell>
          <cell r="T52" t="str">
            <v>ГКО-3</v>
          </cell>
        </row>
        <row r="53">
          <cell r="B53" t="str">
            <v>48/3</v>
          </cell>
          <cell r="C53">
            <v>34940</v>
          </cell>
          <cell r="D53">
            <v>35033</v>
          </cell>
          <cell r="E53">
            <v>93</v>
          </cell>
          <cell r="F53">
            <v>89.29</v>
          </cell>
          <cell r="G53">
            <v>88.2</v>
          </cell>
          <cell r="H53">
            <v>47.45</v>
          </cell>
          <cell r="I53">
            <v>215000000</v>
          </cell>
          <cell r="J53">
            <v>1337200</v>
          </cell>
          <cell r="K53">
            <v>119400000</v>
          </cell>
          <cell r="L53">
            <v>1337200</v>
          </cell>
          <cell r="M53">
            <v>119400000</v>
          </cell>
          <cell r="N53">
            <v>55.5</v>
          </cell>
          <cell r="O53" t="str">
            <v>н/д</v>
          </cell>
          <cell r="P53">
            <v>100</v>
          </cell>
          <cell r="Q53" t="str">
            <v>н/д</v>
          </cell>
          <cell r="R53" t="str">
            <v>н/д</v>
          </cell>
          <cell r="S53" t="str">
            <v>н/д</v>
          </cell>
          <cell r="T53" t="str">
            <v>ГКО-3</v>
          </cell>
        </row>
        <row r="54">
          <cell r="B54" t="str">
            <v>49/3</v>
          </cell>
          <cell r="C54">
            <v>34947</v>
          </cell>
          <cell r="D54">
            <v>35040</v>
          </cell>
          <cell r="E54">
            <v>93</v>
          </cell>
          <cell r="F54">
            <v>88.45</v>
          </cell>
          <cell r="G54">
            <v>86.5</v>
          </cell>
          <cell r="H54">
            <v>51.66</v>
          </cell>
          <cell r="I54">
            <v>180000000</v>
          </cell>
          <cell r="J54">
            <v>522200</v>
          </cell>
          <cell r="K54">
            <v>46200000</v>
          </cell>
          <cell r="L54">
            <v>522200</v>
          </cell>
          <cell r="M54">
            <v>46200000</v>
          </cell>
          <cell r="N54">
            <v>25.7</v>
          </cell>
          <cell r="O54" t="str">
            <v>н/д</v>
          </cell>
          <cell r="P54">
            <v>100</v>
          </cell>
          <cell r="Q54" t="str">
            <v>н/д</v>
          </cell>
          <cell r="R54" t="str">
            <v>н/д</v>
          </cell>
          <cell r="S54" t="str">
            <v>н/д</v>
          </cell>
          <cell r="T54" t="str">
            <v>ГКО-3</v>
          </cell>
        </row>
        <row r="55">
          <cell r="B55" t="str">
            <v>50/3</v>
          </cell>
          <cell r="C55">
            <v>34954</v>
          </cell>
          <cell r="D55">
            <v>35047</v>
          </cell>
          <cell r="E55">
            <v>93</v>
          </cell>
          <cell r="F55">
            <v>88.18</v>
          </cell>
          <cell r="G55" t="str">
            <v>н/д</v>
          </cell>
          <cell r="H55">
            <v>53.03</v>
          </cell>
          <cell r="I55">
            <v>240000000</v>
          </cell>
          <cell r="J55">
            <v>5215700</v>
          </cell>
          <cell r="K55">
            <v>457400000</v>
          </cell>
          <cell r="L55">
            <v>2715500</v>
          </cell>
          <cell r="M55">
            <v>240000000</v>
          </cell>
          <cell r="N55">
            <v>190.6</v>
          </cell>
          <cell r="O55" t="str">
            <v>н/д</v>
          </cell>
          <cell r="P55">
            <v>100</v>
          </cell>
          <cell r="Q55" t="str">
            <v>н/д</v>
          </cell>
          <cell r="R55" t="str">
            <v>н/д</v>
          </cell>
          <cell r="S55" t="str">
            <v>н/д</v>
          </cell>
          <cell r="T55" t="str">
            <v>ГКО-3</v>
          </cell>
        </row>
        <row r="56">
          <cell r="B56" t="str">
            <v>3/6</v>
          </cell>
          <cell r="C56">
            <v>34960</v>
          </cell>
          <cell r="D56">
            <v>35146</v>
          </cell>
          <cell r="E56">
            <v>186</v>
          </cell>
          <cell r="F56">
            <v>76.56</v>
          </cell>
          <cell r="G56" t="str">
            <v>н/д</v>
          </cell>
          <cell r="H56">
            <v>60.9</v>
          </cell>
          <cell r="I56">
            <v>40000000</v>
          </cell>
          <cell r="J56">
            <v>522500</v>
          </cell>
          <cell r="K56">
            <v>40000000</v>
          </cell>
          <cell r="L56">
            <v>522465</v>
          </cell>
          <cell r="M56">
            <v>40000070</v>
          </cell>
          <cell r="N56">
            <v>100</v>
          </cell>
          <cell r="P56">
            <v>100</v>
          </cell>
          <cell r="T56" t="str">
            <v>ГКО-6</v>
          </cell>
        </row>
        <row r="57">
          <cell r="B57" t="str">
            <v>51/3</v>
          </cell>
          <cell r="C57">
            <v>34961</v>
          </cell>
          <cell r="D57">
            <v>35054</v>
          </cell>
          <cell r="E57">
            <v>93</v>
          </cell>
          <cell r="F57">
            <v>87.52</v>
          </cell>
          <cell r="G57">
            <v>87.47</v>
          </cell>
          <cell r="H57">
            <v>56.41</v>
          </cell>
          <cell r="I57">
            <v>240000000</v>
          </cell>
          <cell r="J57">
            <v>2743800</v>
          </cell>
          <cell r="K57">
            <v>240000000</v>
          </cell>
          <cell r="L57">
            <v>2170691</v>
          </cell>
          <cell r="M57">
            <v>190000000</v>
          </cell>
          <cell r="N57">
            <v>100</v>
          </cell>
          <cell r="O57" t="str">
            <v>н/д</v>
          </cell>
          <cell r="P57">
            <v>100</v>
          </cell>
          <cell r="Q57" t="str">
            <v>н/д</v>
          </cell>
          <cell r="R57" t="str">
            <v>н/д</v>
          </cell>
          <cell r="S57" t="str">
            <v>н/д</v>
          </cell>
          <cell r="T57" t="str">
            <v>ГКО-3</v>
          </cell>
        </row>
        <row r="58">
          <cell r="B58" t="str">
            <v>52/3</v>
          </cell>
          <cell r="C58">
            <v>34968</v>
          </cell>
          <cell r="D58">
            <v>35061</v>
          </cell>
          <cell r="E58">
            <v>93</v>
          </cell>
          <cell r="F58">
            <v>87.48</v>
          </cell>
          <cell r="G58">
            <v>87.06</v>
          </cell>
          <cell r="H58">
            <v>56.62</v>
          </cell>
          <cell r="I58">
            <v>230000000</v>
          </cell>
          <cell r="J58">
            <v>4706600</v>
          </cell>
          <cell r="K58">
            <v>409200000</v>
          </cell>
          <cell r="L58">
            <v>2633335</v>
          </cell>
          <cell r="M58">
            <v>230400000</v>
          </cell>
          <cell r="N58">
            <v>177.9</v>
          </cell>
          <cell r="O58" t="str">
            <v>н/д</v>
          </cell>
          <cell r="P58">
            <v>100</v>
          </cell>
          <cell r="Q58" t="str">
            <v>н/д</v>
          </cell>
          <cell r="R58" t="str">
            <v>н/д</v>
          </cell>
          <cell r="S58" t="str">
            <v>н/д</v>
          </cell>
          <cell r="T58" t="str">
            <v>ГКО-3</v>
          </cell>
        </row>
        <row r="59">
          <cell r="B59" t="str">
            <v>53/3</v>
          </cell>
          <cell r="C59">
            <v>34975</v>
          </cell>
          <cell r="D59">
            <v>35068</v>
          </cell>
          <cell r="E59">
            <v>93</v>
          </cell>
          <cell r="F59">
            <v>87.2</v>
          </cell>
          <cell r="G59">
            <v>87.76</v>
          </cell>
          <cell r="H59">
            <v>58.07</v>
          </cell>
          <cell r="I59">
            <v>240000000</v>
          </cell>
          <cell r="J59" t="str">
            <v>н/д</v>
          </cell>
          <cell r="K59" t="str">
            <v>н/д</v>
          </cell>
          <cell r="L59">
            <v>2714910</v>
          </cell>
          <cell r="M59">
            <v>236738709</v>
          </cell>
          <cell r="N59" t="str">
            <v>н/д</v>
          </cell>
          <cell r="O59" t="str">
            <v>н/д</v>
          </cell>
          <cell r="P59">
            <v>100</v>
          </cell>
          <cell r="Q59" t="str">
            <v>н/д</v>
          </cell>
          <cell r="R59" t="str">
            <v>н/д</v>
          </cell>
          <cell r="S59" t="str">
            <v>н/д</v>
          </cell>
          <cell r="T59" t="str">
            <v>ГКО-3</v>
          </cell>
        </row>
        <row r="60">
          <cell r="B60" t="str">
            <v>54/3</v>
          </cell>
          <cell r="C60">
            <v>34982</v>
          </cell>
          <cell r="D60">
            <v>35075</v>
          </cell>
          <cell r="E60">
            <v>93</v>
          </cell>
          <cell r="F60">
            <v>87.3</v>
          </cell>
          <cell r="G60">
            <v>86.9</v>
          </cell>
          <cell r="H60">
            <v>57.55</v>
          </cell>
          <cell r="I60">
            <v>260000000</v>
          </cell>
          <cell r="J60" t="str">
            <v>н/д</v>
          </cell>
          <cell r="K60" t="str">
            <v>н/д</v>
          </cell>
          <cell r="L60">
            <v>2978000</v>
          </cell>
          <cell r="M60">
            <v>259999978</v>
          </cell>
          <cell r="N60" t="str">
            <v>н/д</v>
          </cell>
          <cell r="O60">
            <v>15</v>
          </cell>
          <cell r="P60">
            <v>100</v>
          </cell>
          <cell r="Q60">
            <v>90</v>
          </cell>
          <cell r="R60">
            <v>20</v>
          </cell>
          <cell r="S60">
            <v>30</v>
          </cell>
          <cell r="T60" t="str">
            <v>ГКО-3</v>
          </cell>
        </row>
        <row r="61">
          <cell r="B61" t="str">
            <v>55/3</v>
          </cell>
          <cell r="C61">
            <v>34989</v>
          </cell>
          <cell r="D61">
            <v>35082</v>
          </cell>
          <cell r="E61">
            <v>93</v>
          </cell>
          <cell r="F61">
            <v>87.32</v>
          </cell>
          <cell r="G61">
            <v>87.08</v>
          </cell>
          <cell r="H61">
            <v>57.45</v>
          </cell>
          <cell r="I61">
            <v>295000000</v>
          </cell>
          <cell r="J61" t="str">
            <v>н/д</v>
          </cell>
          <cell r="K61" t="str">
            <v>н/д</v>
          </cell>
          <cell r="L61">
            <v>3378609</v>
          </cell>
          <cell r="M61">
            <v>295020000</v>
          </cell>
          <cell r="N61" t="str">
            <v>н/д</v>
          </cell>
          <cell r="O61">
            <v>12</v>
          </cell>
          <cell r="P61">
            <v>100</v>
          </cell>
          <cell r="Q61">
            <v>90</v>
          </cell>
          <cell r="R61">
            <v>20</v>
          </cell>
          <cell r="S61">
            <v>30</v>
          </cell>
          <cell r="T61" t="str">
            <v>ГКО-3</v>
          </cell>
        </row>
        <row r="62">
          <cell r="B62" t="str">
            <v>8/n</v>
          </cell>
          <cell r="C62">
            <v>34990</v>
          </cell>
          <cell r="D62">
            <v>35004</v>
          </cell>
          <cell r="E62">
            <v>14</v>
          </cell>
          <cell r="F62">
            <v>98.38</v>
          </cell>
          <cell r="G62">
            <v>98.05</v>
          </cell>
          <cell r="H62">
            <v>45.6</v>
          </cell>
          <cell r="I62">
            <v>500000000</v>
          </cell>
          <cell r="J62" t="str">
            <v>н/д</v>
          </cell>
          <cell r="K62" t="str">
            <v>н/д</v>
          </cell>
          <cell r="L62" t="str">
            <v>н/д</v>
          </cell>
          <cell r="M62">
            <v>500000000</v>
          </cell>
          <cell r="N62" t="str">
            <v>н/д</v>
          </cell>
          <cell r="O62">
            <v>8</v>
          </cell>
          <cell r="P62">
            <v>100</v>
          </cell>
          <cell r="T62" t="str">
            <v>Ноты-14</v>
          </cell>
        </row>
        <row r="63">
          <cell r="B63" t="str">
            <v>4/6</v>
          </cell>
          <cell r="C63">
            <v>34995</v>
          </cell>
          <cell r="D63">
            <v>35181</v>
          </cell>
          <cell r="E63">
            <v>186</v>
          </cell>
          <cell r="F63">
            <v>77.22</v>
          </cell>
          <cell r="G63">
            <v>76.900000000000006</v>
          </cell>
          <cell r="H63">
            <v>58.68</v>
          </cell>
          <cell r="I63">
            <v>50000000</v>
          </cell>
          <cell r="J63">
            <v>703800</v>
          </cell>
          <cell r="K63">
            <v>54300000</v>
          </cell>
          <cell r="L63">
            <v>600000</v>
          </cell>
          <cell r="M63">
            <v>50000000</v>
          </cell>
          <cell r="N63">
            <v>108.6</v>
          </cell>
          <cell r="O63">
            <v>3</v>
          </cell>
          <cell r="P63">
            <v>100</v>
          </cell>
          <cell r="Q63">
            <v>70</v>
          </cell>
          <cell r="R63">
            <v>20</v>
          </cell>
          <cell r="S63">
            <v>30</v>
          </cell>
          <cell r="T63" t="str">
            <v>ГКО-6</v>
          </cell>
        </row>
        <row r="64">
          <cell r="B64" t="str">
            <v>56/3</v>
          </cell>
          <cell r="C64">
            <v>34996</v>
          </cell>
          <cell r="D64">
            <v>35089</v>
          </cell>
          <cell r="E64">
            <v>93</v>
          </cell>
          <cell r="F64">
            <v>87.43</v>
          </cell>
          <cell r="G64">
            <v>87.15</v>
          </cell>
          <cell r="H64">
            <v>56.88</v>
          </cell>
          <cell r="I64">
            <v>295000000</v>
          </cell>
          <cell r="J64">
            <v>5400000</v>
          </cell>
          <cell r="K64">
            <v>473500000</v>
          </cell>
          <cell r="L64">
            <v>3373758</v>
          </cell>
          <cell r="M64">
            <v>295000000</v>
          </cell>
          <cell r="N64">
            <v>160.5</v>
          </cell>
          <cell r="O64">
            <v>14</v>
          </cell>
          <cell r="P64">
            <v>100</v>
          </cell>
          <cell r="Q64">
            <v>70</v>
          </cell>
          <cell r="R64">
            <v>20</v>
          </cell>
          <cell r="S64">
            <v>30</v>
          </cell>
          <cell r="T64" t="str">
            <v>ГКО-3</v>
          </cell>
        </row>
        <row r="65">
          <cell r="B65" t="str">
            <v>57/3</v>
          </cell>
          <cell r="C65">
            <v>35003</v>
          </cell>
          <cell r="D65">
            <v>35096</v>
          </cell>
          <cell r="E65">
            <v>93</v>
          </cell>
          <cell r="F65">
            <v>87.5</v>
          </cell>
          <cell r="G65">
            <v>87.26</v>
          </cell>
          <cell r="H65">
            <v>56.51</v>
          </cell>
          <cell r="I65">
            <v>295000000</v>
          </cell>
          <cell r="J65">
            <v>5800000</v>
          </cell>
          <cell r="K65">
            <v>510000000</v>
          </cell>
          <cell r="L65">
            <v>3372323</v>
          </cell>
          <cell r="M65">
            <v>295000000</v>
          </cell>
          <cell r="N65">
            <v>172.9</v>
          </cell>
          <cell r="O65">
            <v>14</v>
          </cell>
          <cell r="P65">
            <v>100</v>
          </cell>
          <cell r="Q65">
            <v>70</v>
          </cell>
          <cell r="R65">
            <v>20</v>
          </cell>
          <cell r="S65">
            <v>30</v>
          </cell>
          <cell r="T65" t="str">
            <v>ГКО-3</v>
          </cell>
        </row>
        <row r="66">
          <cell r="B66" t="str">
            <v>9/n</v>
          </cell>
          <cell r="C66">
            <v>35004</v>
          </cell>
          <cell r="D66">
            <v>35018</v>
          </cell>
          <cell r="E66">
            <v>14</v>
          </cell>
          <cell r="F66">
            <v>98.37</v>
          </cell>
          <cell r="G66">
            <v>98.32</v>
          </cell>
          <cell r="H66">
            <v>45.89</v>
          </cell>
          <cell r="I66">
            <v>500000000</v>
          </cell>
          <cell r="J66">
            <v>12600000</v>
          </cell>
          <cell r="K66">
            <v>1238000000</v>
          </cell>
          <cell r="L66">
            <v>5100000</v>
          </cell>
          <cell r="M66">
            <v>500000000</v>
          </cell>
          <cell r="N66">
            <v>247.6</v>
          </cell>
          <cell r="O66">
            <v>11</v>
          </cell>
          <cell r="P66">
            <v>100</v>
          </cell>
          <cell r="T66" t="str">
            <v>Ноты-14</v>
          </cell>
        </row>
        <row r="67">
          <cell r="B67" t="str">
            <v>58/3</v>
          </cell>
          <cell r="C67">
            <v>35010</v>
          </cell>
          <cell r="D67">
            <v>35103</v>
          </cell>
          <cell r="E67">
            <v>93</v>
          </cell>
          <cell r="F67">
            <v>87.78</v>
          </cell>
          <cell r="G67">
            <v>87.5</v>
          </cell>
          <cell r="H67">
            <v>55.07</v>
          </cell>
          <cell r="I67">
            <v>300000000</v>
          </cell>
          <cell r="J67">
            <v>5972400</v>
          </cell>
          <cell r="K67">
            <v>522500000</v>
          </cell>
          <cell r="L67">
            <v>3417700</v>
          </cell>
          <cell r="M67">
            <v>300000000</v>
          </cell>
          <cell r="N67">
            <v>174.2</v>
          </cell>
          <cell r="O67">
            <v>12</v>
          </cell>
          <cell r="P67">
            <v>100</v>
          </cell>
          <cell r="Q67">
            <v>70</v>
          </cell>
          <cell r="R67">
            <v>20</v>
          </cell>
          <cell r="S67">
            <v>30</v>
          </cell>
          <cell r="T67" t="str">
            <v>ГКО-3</v>
          </cell>
        </row>
        <row r="68">
          <cell r="B68" t="str">
            <v>10/n</v>
          </cell>
          <cell r="C68">
            <v>35011</v>
          </cell>
          <cell r="D68">
            <v>35025</v>
          </cell>
          <cell r="E68">
            <v>14</v>
          </cell>
          <cell r="F68">
            <v>98.39</v>
          </cell>
          <cell r="G68">
            <v>98.32</v>
          </cell>
          <cell r="H68">
            <v>45.31</v>
          </cell>
          <cell r="I68">
            <v>300000000</v>
          </cell>
          <cell r="J68">
            <v>7180000</v>
          </cell>
          <cell r="K68">
            <v>706000000</v>
          </cell>
          <cell r="L68">
            <v>3000000</v>
          </cell>
          <cell r="M68">
            <v>300000000</v>
          </cell>
          <cell r="N68">
            <v>235.3</v>
          </cell>
          <cell r="O68">
            <v>8</v>
          </cell>
          <cell r="P68">
            <v>100</v>
          </cell>
          <cell r="T68" t="str">
            <v>Ноты-14</v>
          </cell>
        </row>
        <row r="69">
          <cell r="B69" t="str">
            <v>59/3</v>
          </cell>
          <cell r="C69">
            <v>35017</v>
          </cell>
          <cell r="D69">
            <v>35110</v>
          </cell>
          <cell r="E69">
            <v>93</v>
          </cell>
          <cell r="F69">
            <v>87.96</v>
          </cell>
          <cell r="G69">
            <v>87.71</v>
          </cell>
          <cell r="H69">
            <v>54.15</v>
          </cell>
          <cell r="I69">
            <v>295000000</v>
          </cell>
          <cell r="J69">
            <v>5800000</v>
          </cell>
          <cell r="K69">
            <v>510000000</v>
          </cell>
          <cell r="L69">
            <v>3372323</v>
          </cell>
          <cell r="M69">
            <v>341600000</v>
          </cell>
          <cell r="N69">
            <v>172.9</v>
          </cell>
          <cell r="O69">
            <v>14</v>
          </cell>
          <cell r="P69">
            <v>100</v>
          </cell>
          <cell r="Q69">
            <v>70</v>
          </cell>
          <cell r="R69">
            <v>20</v>
          </cell>
          <cell r="S69">
            <v>30</v>
          </cell>
          <cell r="T69" t="str">
            <v>ГКО-3</v>
          </cell>
        </row>
        <row r="70">
          <cell r="B70" t="str">
            <v>11/n</v>
          </cell>
          <cell r="C70">
            <v>35018</v>
          </cell>
          <cell r="D70">
            <v>35033</v>
          </cell>
          <cell r="E70">
            <v>15</v>
          </cell>
          <cell r="F70">
            <v>98.45</v>
          </cell>
          <cell r="G70">
            <v>98.42</v>
          </cell>
          <cell r="H70">
            <v>40.479999999999997</v>
          </cell>
          <cell r="I70">
            <v>500000000</v>
          </cell>
          <cell r="K70">
            <v>1015000000</v>
          </cell>
          <cell r="L70">
            <v>5100000</v>
          </cell>
          <cell r="M70">
            <v>500000000</v>
          </cell>
          <cell r="N70">
            <v>203</v>
          </cell>
          <cell r="O70">
            <v>9</v>
          </cell>
          <cell r="P70">
            <v>100</v>
          </cell>
          <cell r="T70" t="str">
            <v>Ноты-14</v>
          </cell>
        </row>
        <row r="71">
          <cell r="B71" t="str">
            <v>5/6</v>
          </cell>
          <cell r="C71">
            <v>35023</v>
          </cell>
          <cell r="D71">
            <v>35208</v>
          </cell>
          <cell r="E71">
            <v>185</v>
          </cell>
          <cell r="F71">
            <v>77.03</v>
          </cell>
          <cell r="G71">
            <v>76.8</v>
          </cell>
          <cell r="H71">
            <v>59.64</v>
          </cell>
          <cell r="I71">
            <v>60000000</v>
          </cell>
          <cell r="J71">
            <v>778900</v>
          </cell>
          <cell r="K71">
            <v>60000000</v>
          </cell>
          <cell r="L71">
            <v>778918</v>
          </cell>
          <cell r="M71">
            <v>60000067</v>
          </cell>
          <cell r="N71">
            <v>100</v>
          </cell>
          <cell r="O71">
            <v>2</v>
          </cell>
          <cell r="P71">
            <v>100</v>
          </cell>
          <cell r="Q71">
            <v>70</v>
          </cell>
          <cell r="R71">
            <v>20</v>
          </cell>
          <cell r="S71">
            <v>30</v>
          </cell>
          <cell r="T71" t="str">
            <v>ГКО-6</v>
          </cell>
        </row>
        <row r="72">
          <cell r="B72" t="str">
            <v>60/3</v>
          </cell>
          <cell r="C72">
            <v>35024</v>
          </cell>
          <cell r="D72">
            <v>35117</v>
          </cell>
          <cell r="E72">
            <v>93</v>
          </cell>
          <cell r="F72">
            <v>88.35</v>
          </cell>
          <cell r="G72">
            <v>88.17</v>
          </cell>
          <cell r="H72">
            <v>52.17</v>
          </cell>
          <cell r="I72">
            <v>305000000</v>
          </cell>
          <cell r="J72">
            <v>7923300</v>
          </cell>
          <cell r="K72">
            <v>697800000</v>
          </cell>
          <cell r="L72">
            <v>3452000</v>
          </cell>
          <cell r="M72">
            <v>305000000</v>
          </cell>
          <cell r="N72">
            <v>228.8</v>
          </cell>
          <cell r="O72">
            <v>14</v>
          </cell>
          <cell r="P72">
            <v>100</v>
          </cell>
          <cell r="Q72">
            <v>70</v>
          </cell>
          <cell r="R72">
            <v>20</v>
          </cell>
          <cell r="S72">
            <v>30</v>
          </cell>
          <cell r="T72" t="str">
            <v>ГКО-3</v>
          </cell>
        </row>
        <row r="73">
          <cell r="B73" t="str">
            <v>12/n</v>
          </cell>
          <cell r="C73">
            <v>35026</v>
          </cell>
          <cell r="D73">
            <v>35040</v>
          </cell>
          <cell r="E73">
            <v>14</v>
          </cell>
          <cell r="F73">
            <v>98.48</v>
          </cell>
          <cell r="G73">
            <v>98.44</v>
          </cell>
          <cell r="H73">
            <v>42.74</v>
          </cell>
          <cell r="I73">
            <v>500000000</v>
          </cell>
          <cell r="J73">
            <v>11100000</v>
          </cell>
          <cell r="K73">
            <v>1090000000</v>
          </cell>
          <cell r="L73">
            <v>5100000</v>
          </cell>
          <cell r="M73">
            <v>500000000</v>
          </cell>
          <cell r="N73">
            <v>218</v>
          </cell>
          <cell r="O73">
            <v>8</v>
          </cell>
          <cell r="P73">
            <v>100</v>
          </cell>
          <cell r="T73" t="str">
            <v>Ноты-14</v>
          </cell>
        </row>
        <row r="74">
          <cell r="B74" t="str">
            <v>61/3</v>
          </cell>
          <cell r="C74">
            <v>35031</v>
          </cell>
          <cell r="D74">
            <v>35124</v>
          </cell>
          <cell r="E74">
            <v>93</v>
          </cell>
          <cell r="F74">
            <v>88.5</v>
          </cell>
          <cell r="G74">
            <v>88.39</v>
          </cell>
          <cell r="H74">
            <v>51.41</v>
          </cell>
          <cell r="I74">
            <v>330000000</v>
          </cell>
          <cell r="J74">
            <v>5624600</v>
          </cell>
          <cell r="K74">
            <v>497300000</v>
          </cell>
          <cell r="L74">
            <v>3728562</v>
          </cell>
          <cell r="M74">
            <v>329999900</v>
          </cell>
          <cell r="N74">
            <v>150.69999999999999</v>
          </cell>
          <cell r="O74">
            <v>9</v>
          </cell>
          <cell r="P74">
            <v>100</v>
          </cell>
          <cell r="Q74">
            <v>70</v>
          </cell>
          <cell r="R74">
            <v>20</v>
          </cell>
          <cell r="S74">
            <v>30</v>
          </cell>
          <cell r="T74" t="str">
            <v>ГКО-3</v>
          </cell>
        </row>
        <row r="75">
          <cell r="B75" t="str">
            <v>13/n</v>
          </cell>
          <cell r="C75">
            <v>35033</v>
          </cell>
          <cell r="D75">
            <v>35048</v>
          </cell>
          <cell r="E75">
            <v>15</v>
          </cell>
          <cell r="F75">
            <v>98.51</v>
          </cell>
          <cell r="G75">
            <v>98.45</v>
          </cell>
          <cell r="H75">
            <v>38.89</v>
          </cell>
          <cell r="I75">
            <v>600000000</v>
          </cell>
          <cell r="J75">
            <v>6900000</v>
          </cell>
          <cell r="K75">
            <v>684000000</v>
          </cell>
          <cell r="L75">
            <v>5100000</v>
          </cell>
          <cell r="M75">
            <v>505000000</v>
          </cell>
          <cell r="N75">
            <v>114</v>
          </cell>
          <cell r="O75">
            <v>6</v>
          </cell>
          <cell r="P75">
            <v>100</v>
          </cell>
          <cell r="T75" t="str">
            <v>Ноты-14</v>
          </cell>
        </row>
        <row r="76">
          <cell r="B76" t="str">
            <v>62/3</v>
          </cell>
          <cell r="C76">
            <v>35038</v>
          </cell>
          <cell r="D76">
            <v>35131</v>
          </cell>
          <cell r="E76">
            <v>93</v>
          </cell>
          <cell r="F76">
            <v>88.75</v>
          </cell>
          <cell r="G76">
            <v>88.43</v>
          </cell>
          <cell r="H76">
            <v>50.15</v>
          </cell>
          <cell r="I76">
            <v>330000000</v>
          </cell>
          <cell r="J76">
            <v>5397774</v>
          </cell>
          <cell r="K76">
            <v>478563950.01999998</v>
          </cell>
          <cell r="L76">
            <v>3716487</v>
          </cell>
          <cell r="M76">
            <v>330000027</v>
          </cell>
          <cell r="N76">
            <v>145</v>
          </cell>
          <cell r="O76">
            <v>16</v>
          </cell>
          <cell r="P76">
            <v>100</v>
          </cell>
          <cell r="Q76">
            <v>70</v>
          </cell>
          <cell r="R76">
            <v>20</v>
          </cell>
          <cell r="S76">
            <v>30</v>
          </cell>
          <cell r="T76" t="str">
            <v>ГКО-3</v>
          </cell>
        </row>
        <row r="77">
          <cell r="B77" t="str">
            <v>14/n</v>
          </cell>
          <cell r="C77">
            <v>35040</v>
          </cell>
          <cell r="D77">
            <v>35055</v>
          </cell>
          <cell r="E77">
            <v>15</v>
          </cell>
          <cell r="F77">
            <v>98.53</v>
          </cell>
          <cell r="G77">
            <v>98.49</v>
          </cell>
          <cell r="H77">
            <v>38.36</v>
          </cell>
          <cell r="I77">
            <v>600000000</v>
          </cell>
          <cell r="J77">
            <v>9065357</v>
          </cell>
          <cell r="K77">
            <v>894000000</v>
          </cell>
          <cell r="L77">
            <v>6080541</v>
          </cell>
          <cell r="M77">
            <v>600000000</v>
          </cell>
          <cell r="N77">
            <v>149</v>
          </cell>
          <cell r="O77">
            <v>7</v>
          </cell>
          <cell r="P77">
            <v>100</v>
          </cell>
          <cell r="T77" t="str">
            <v>Ноты-14</v>
          </cell>
        </row>
        <row r="78">
          <cell r="B78" t="str">
            <v>6/6</v>
          </cell>
          <cell r="C78">
            <v>35044</v>
          </cell>
          <cell r="D78">
            <v>35229</v>
          </cell>
          <cell r="E78">
            <v>185</v>
          </cell>
          <cell r="F78">
            <v>77.17</v>
          </cell>
          <cell r="G78">
            <v>76.5</v>
          </cell>
          <cell r="H78">
            <v>59.17</v>
          </cell>
          <cell r="I78">
            <v>100000000</v>
          </cell>
          <cell r="J78" t="str">
            <v>н/д</v>
          </cell>
          <cell r="K78" t="str">
            <v>н/д</v>
          </cell>
          <cell r="L78">
            <v>1295841</v>
          </cell>
          <cell r="M78">
            <v>100000024.27</v>
          </cell>
          <cell r="N78" t="str">
            <v>н/д</v>
          </cell>
          <cell r="O78">
            <v>4</v>
          </cell>
          <cell r="P78">
            <v>100</v>
          </cell>
          <cell r="Q78">
            <v>70</v>
          </cell>
          <cell r="R78">
            <v>20</v>
          </cell>
          <cell r="S78">
            <v>30</v>
          </cell>
          <cell r="T78" t="str">
            <v>ГКО-6</v>
          </cell>
        </row>
        <row r="79">
          <cell r="B79" t="str">
            <v>63/3</v>
          </cell>
          <cell r="C79">
            <v>35045</v>
          </cell>
          <cell r="D79">
            <v>35138</v>
          </cell>
          <cell r="E79">
            <v>93</v>
          </cell>
          <cell r="F79">
            <v>88.96</v>
          </cell>
          <cell r="G79">
            <v>88.49</v>
          </cell>
          <cell r="H79">
            <v>49.09</v>
          </cell>
          <cell r="I79">
            <v>350000000</v>
          </cell>
          <cell r="J79">
            <v>6714582</v>
          </cell>
          <cell r="K79">
            <v>570100000</v>
          </cell>
          <cell r="L79">
            <v>3932152</v>
          </cell>
          <cell r="M79">
            <v>349999987</v>
          </cell>
          <cell r="N79">
            <v>162.9</v>
          </cell>
          <cell r="O79">
            <v>12</v>
          </cell>
          <cell r="P79">
            <v>100</v>
          </cell>
          <cell r="Q79">
            <v>70</v>
          </cell>
          <cell r="R79">
            <v>20</v>
          </cell>
          <cell r="S79">
            <v>30</v>
          </cell>
          <cell r="T79" t="str">
            <v>ГКО-3</v>
          </cell>
        </row>
        <row r="80">
          <cell r="B80" t="str">
            <v>15/n</v>
          </cell>
          <cell r="C80">
            <v>35047</v>
          </cell>
          <cell r="D80">
            <v>35061</v>
          </cell>
          <cell r="E80">
            <v>14</v>
          </cell>
          <cell r="F80">
            <v>98.62</v>
          </cell>
          <cell r="G80">
            <v>98.58</v>
          </cell>
          <cell r="H80">
            <v>38.75</v>
          </cell>
          <cell r="I80">
            <v>700000000</v>
          </cell>
          <cell r="J80">
            <v>12817714</v>
          </cell>
          <cell r="K80">
            <v>1263683787</v>
          </cell>
          <cell r="L80">
            <v>7098017</v>
          </cell>
          <cell r="M80">
            <v>700000054.21000004</v>
          </cell>
          <cell r="N80">
            <v>180.5</v>
          </cell>
          <cell r="O80">
            <v>7</v>
          </cell>
          <cell r="P80">
            <v>100</v>
          </cell>
          <cell r="T80" t="str">
            <v>Ноты-14</v>
          </cell>
        </row>
        <row r="81">
          <cell r="B81" t="str">
            <v>64/3</v>
          </cell>
          <cell r="C81">
            <v>35052</v>
          </cell>
          <cell r="D81">
            <v>35145</v>
          </cell>
          <cell r="E81">
            <v>93</v>
          </cell>
          <cell r="F81">
            <v>89.02</v>
          </cell>
          <cell r="G81">
            <v>88.6</v>
          </cell>
          <cell r="H81">
            <v>48.8</v>
          </cell>
          <cell r="I81">
            <v>370000000</v>
          </cell>
          <cell r="J81">
            <v>6455388</v>
          </cell>
          <cell r="K81">
            <v>574000000</v>
          </cell>
          <cell r="L81">
            <v>4155141</v>
          </cell>
          <cell r="M81">
            <v>370000098</v>
          </cell>
          <cell r="N81">
            <v>155.1</v>
          </cell>
          <cell r="O81">
            <v>14</v>
          </cell>
          <cell r="P81">
            <v>100</v>
          </cell>
          <cell r="Q81">
            <v>70</v>
          </cell>
          <cell r="R81">
            <v>20</v>
          </cell>
          <cell r="S81">
            <v>30</v>
          </cell>
          <cell r="T81" t="str">
            <v>ГКО-3</v>
          </cell>
        </row>
        <row r="82">
          <cell r="B82" t="str">
            <v>7/6</v>
          </cell>
          <cell r="C82">
            <v>35053</v>
          </cell>
          <cell r="D82">
            <v>35238</v>
          </cell>
          <cell r="E82">
            <v>185</v>
          </cell>
          <cell r="F82">
            <v>80.7</v>
          </cell>
          <cell r="G82">
            <v>80.599999999999994</v>
          </cell>
          <cell r="H82">
            <v>47.83</v>
          </cell>
          <cell r="I82">
            <v>630000000</v>
          </cell>
          <cell r="J82">
            <v>9039850</v>
          </cell>
          <cell r="K82">
            <v>710736460</v>
          </cell>
          <cell r="L82">
            <v>1300000</v>
          </cell>
          <cell r="M82">
            <v>104910000</v>
          </cell>
          <cell r="N82">
            <v>112.8</v>
          </cell>
          <cell r="O82">
            <v>5</v>
          </cell>
          <cell r="P82">
            <v>100</v>
          </cell>
          <cell r="Q82">
            <v>70</v>
          </cell>
          <cell r="R82">
            <v>20</v>
          </cell>
          <cell r="S82">
            <v>30</v>
          </cell>
          <cell r="T82" t="str">
            <v>ГКО-6</v>
          </cell>
        </row>
        <row r="83">
          <cell r="B83" t="str">
            <v>16/n</v>
          </cell>
          <cell r="C83">
            <v>35054</v>
          </cell>
          <cell r="D83">
            <v>35067</v>
          </cell>
          <cell r="E83">
            <v>13</v>
          </cell>
          <cell r="F83">
            <v>98.64</v>
          </cell>
          <cell r="G83">
            <v>98.61</v>
          </cell>
          <cell r="H83">
            <v>41.36</v>
          </cell>
          <cell r="I83">
            <v>800000000</v>
          </cell>
          <cell r="J83">
            <v>9573104</v>
          </cell>
          <cell r="K83">
            <v>944248312</v>
          </cell>
          <cell r="L83">
            <v>8110171</v>
          </cell>
          <cell r="M83">
            <v>800000147.76999998</v>
          </cell>
          <cell r="N83">
            <v>118</v>
          </cell>
          <cell r="O83">
            <v>4</v>
          </cell>
          <cell r="P83">
            <v>100</v>
          </cell>
          <cell r="T83" t="str">
            <v>Ноты-14</v>
          </cell>
        </row>
        <row r="84">
          <cell r="B84" t="str">
            <v>65/3</v>
          </cell>
          <cell r="C84">
            <v>35059</v>
          </cell>
          <cell r="D84">
            <v>35152</v>
          </cell>
          <cell r="E84">
            <v>93</v>
          </cell>
          <cell r="F84">
            <v>89.09</v>
          </cell>
          <cell r="G84">
            <v>88.85</v>
          </cell>
          <cell r="H84">
            <v>48.45</v>
          </cell>
          <cell r="I84">
            <v>371900000</v>
          </cell>
          <cell r="J84">
            <v>6090051</v>
          </cell>
          <cell r="K84">
            <v>541756082.38</v>
          </cell>
          <cell r="L84">
            <v>4173566</v>
          </cell>
          <cell r="M84">
            <v>371936718</v>
          </cell>
          <cell r="N84">
            <v>145.69999999999999</v>
          </cell>
          <cell r="O84">
            <v>12</v>
          </cell>
          <cell r="P84">
            <v>100</v>
          </cell>
          <cell r="Q84">
            <v>80</v>
          </cell>
          <cell r="R84">
            <v>20</v>
          </cell>
          <cell r="S84">
            <v>30</v>
          </cell>
          <cell r="T84" t="str">
            <v>ГКО-3</v>
          </cell>
        </row>
        <row r="85">
          <cell r="B85" t="str">
            <v>17/n</v>
          </cell>
          <cell r="C85">
            <v>35060</v>
          </cell>
          <cell r="D85">
            <v>35073</v>
          </cell>
          <cell r="E85">
            <v>13</v>
          </cell>
          <cell r="F85">
            <v>98.67</v>
          </cell>
          <cell r="G85">
            <v>98.61</v>
          </cell>
          <cell r="H85">
            <v>40.44</v>
          </cell>
          <cell r="I85">
            <v>900000000</v>
          </cell>
          <cell r="J85">
            <v>11247750</v>
          </cell>
          <cell r="K85">
            <v>1109676737.5</v>
          </cell>
          <cell r="L85">
            <v>11247750</v>
          </cell>
          <cell r="M85">
            <v>1109676737.5</v>
          </cell>
          <cell r="N85">
            <v>123.3</v>
          </cell>
          <cell r="O85">
            <v>4</v>
          </cell>
          <cell r="P85">
            <v>100</v>
          </cell>
          <cell r="T85" t="str">
            <v>Ноты-14</v>
          </cell>
        </row>
        <row r="86">
          <cell r="B86" t="str">
            <v>8/6</v>
          </cell>
          <cell r="C86">
            <v>35061</v>
          </cell>
          <cell r="D86">
            <v>35246</v>
          </cell>
          <cell r="E86">
            <v>185</v>
          </cell>
          <cell r="F86">
            <v>82.78</v>
          </cell>
          <cell r="G86">
            <v>82.45</v>
          </cell>
          <cell r="H86">
            <v>41.6</v>
          </cell>
          <cell r="I86">
            <v>390000000</v>
          </cell>
          <cell r="J86">
            <v>4863000</v>
          </cell>
          <cell r="K86">
            <v>402231350</v>
          </cell>
          <cell r="L86">
            <v>4710978</v>
          </cell>
          <cell r="M86">
            <v>390000036.10000002</v>
          </cell>
          <cell r="N86">
            <v>103.1</v>
          </cell>
          <cell r="O86">
            <v>4</v>
          </cell>
          <cell r="P86">
            <v>100</v>
          </cell>
          <cell r="Q86">
            <v>100</v>
          </cell>
          <cell r="R86">
            <v>20</v>
          </cell>
          <cell r="S86">
            <v>30</v>
          </cell>
          <cell r="T86" t="str">
            <v>ГКО-6</v>
          </cell>
        </row>
        <row r="87">
          <cell r="B87" t="str">
            <v>18/n</v>
          </cell>
          <cell r="C87">
            <v>35062</v>
          </cell>
          <cell r="D87">
            <v>35069</v>
          </cell>
          <cell r="E87">
            <v>7</v>
          </cell>
          <cell r="F87">
            <v>99.15</v>
          </cell>
          <cell r="G87">
            <v>99.4</v>
          </cell>
          <cell r="H87">
            <v>51.44</v>
          </cell>
          <cell r="I87">
            <v>600000000</v>
          </cell>
          <cell r="J87" t="str">
            <v>н/д</v>
          </cell>
          <cell r="K87" t="str">
            <v>н/д</v>
          </cell>
          <cell r="L87">
            <v>6138000</v>
          </cell>
          <cell r="M87">
            <v>610093700.10000002</v>
          </cell>
          <cell r="N87" t="str">
            <v>н/д</v>
          </cell>
          <cell r="O87">
            <v>7</v>
          </cell>
          <cell r="P87">
            <v>100</v>
          </cell>
          <cell r="T87" t="str">
            <v>Ноты-07</v>
          </cell>
        </row>
        <row r="88">
          <cell r="B88" t="str">
            <v>19/n</v>
          </cell>
          <cell r="C88">
            <v>35063</v>
          </cell>
          <cell r="D88">
            <v>35077</v>
          </cell>
          <cell r="E88">
            <v>14</v>
          </cell>
          <cell r="F88">
            <v>98.36</v>
          </cell>
          <cell r="G88">
            <v>98.78</v>
          </cell>
          <cell r="H88">
            <v>46.17</v>
          </cell>
          <cell r="I88">
            <v>600000000</v>
          </cell>
          <cell r="J88" t="str">
            <v>н/д</v>
          </cell>
          <cell r="K88" t="str">
            <v>н/д</v>
          </cell>
          <cell r="L88">
            <v>6100000</v>
          </cell>
          <cell r="M88">
            <v>602572000.60000002</v>
          </cell>
          <cell r="N88" t="str">
            <v>н/д</v>
          </cell>
          <cell r="O88">
            <v>3</v>
          </cell>
          <cell r="P88">
            <v>100</v>
          </cell>
          <cell r="T88" t="str">
            <v>Ноты-14</v>
          </cell>
        </row>
        <row r="89">
          <cell r="B89" t="str">
            <v>66/3</v>
          </cell>
          <cell r="C89">
            <v>35067</v>
          </cell>
          <cell r="D89">
            <v>35160</v>
          </cell>
          <cell r="E89">
            <v>93</v>
          </cell>
          <cell r="F89">
            <v>89.11</v>
          </cell>
          <cell r="G89">
            <v>88.9</v>
          </cell>
          <cell r="H89">
            <v>48.35</v>
          </cell>
          <cell r="I89">
            <v>370000000</v>
          </cell>
          <cell r="J89" t="str">
            <v>н/д</v>
          </cell>
          <cell r="K89">
            <v>384200000</v>
          </cell>
          <cell r="L89">
            <v>4152171</v>
          </cell>
          <cell r="M89">
            <v>369999987.64999998</v>
          </cell>
          <cell r="N89">
            <v>103.8</v>
          </cell>
          <cell r="O89">
            <v>11</v>
          </cell>
          <cell r="P89">
            <v>100</v>
          </cell>
          <cell r="Q89">
            <v>80</v>
          </cell>
          <cell r="R89">
            <v>20</v>
          </cell>
          <cell r="S89">
            <v>30</v>
          </cell>
          <cell r="T89" t="str">
            <v>ГКО-3</v>
          </cell>
        </row>
        <row r="90">
          <cell r="B90" t="str">
            <v>20/n</v>
          </cell>
          <cell r="C90">
            <v>35068</v>
          </cell>
          <cell r="D90">
            <v>35082</v>
          </cell>
          <cell r="E90">
            <v>14</v>
          </cell>
          <cell r="F90">
            <v>98.64</v>
          </cell>
          <cell r="G90">
            <v>98.6</v>
          </cell>
          <cell r="H90">
            <v>38.18</v>
          </cell>
          <cell r="I90">
            <v>1400000000</v>
          </cell>
          <cell r="J90">
            <v>15217175</v>
          </cell>
          <cell r="K90">
            <v>1500833248.55</v>
          </cell>
          <cell r="L90">
            <v>14194319</v>
          </cell>
          <cell r="M90">
            <v>1400000104.0699999</v>
          </cell>
          <cell r="N90">
            <v>107.2</v>
          </cell>
          <cell r="O90">
            <v>4</v>
          </cell>
          <cell r="P90">
            <v>100</v>
          </cell>
          <cell r="T90" t="str">
            <v>Ноты-14</v>
          </cell>
        </row>
        <row r="91">
          <cell r="B91" t="str">
            <v>67/3</v>
          </cell>
          <cell r="C91">
            <v>35073</v>
          </cell>
          <cell r="D91">
            <v>35166</v>
          </cell>
          <cell r="E91">
            <v>93</v>
          </cell>
          <cell r="F91">
            <v>89.2</v>
          </cell>
          <cell r="G91">
            <v>89.02</v>
          </cell>
          <cell r="H91">
            <v>47.9</v>
          </cell>
          <cell r="I91">
            <v>370000000</v>
          </cell>
          <cell r="J91">
            <v>7555268</v>
          </cell>
          <cell r="K91">
            <v>671514726.98000002</v>
          </cell>
          <cell r="L91">
            <v>4148058</v>
          </cell>
          <cell r="M91">
            <v>369999960.63</v>
          </cell>
          <cell r="N91">
            <v>181.5</v>
          </cell>
          <cell r="O91">
            <v>14</v>
          </cell>
          <cell r="P91">
            <v>100</v>
          </cell>
          <cell r="Q91">
            <v>80</v>
          </cell>
          <cell r="R91">
            <v>20</v>
          </cell>
          <cell r="S91">
            <v>30</v>
          </cell>
          <cell r="T91" t="str">
            <v>ГКО-3</v>
          </cell>
        </row>
        <row r="92">
          <cell r="B92" t="str">
            <v>21/n</v>
          </cell>
          <cell r="C92">
            <v>35075</v>
          </cell>
          <cell r="D92">
            <v>35089</v>
          </cell>
          <cell r="E92">
            <v>14</v>
          </cell>
          <cell r="F92">
            <v>98.64</v>
          </cell>
          <cell r="G92">
            <v>98.61</v>
          </cell>
          <cell r="H92">
            <v>38.18</v>
          </cell>
          <cell r="I92">
            <v>900000000</v>
          </cell>
          <cell r="J92">
            <v>15838693</v>
          </cell>
          <cell r="K92">
            <v>1562214057.8800001</v>
          </cell>
          <cell r="L92">
            <v>15002385</v>
          </cell>
          <cell r="M92">
            <v>1479766236.25</v>
          </cell>
          <cell r="N92">
            <v>173.6</v>
          </cell>
          <cell r="O92">
            <v>9</v>
          </cell>
          <cell r="P92">
            <v>100</v>
          </cell>
          <cell r="T92" t="str">
            <v>Ноты-14</v>
          </cell>
        </row>
        <row r="93">
          <cell r="B93" t="str">
            <v>68/3</v>
          </cell>
          <cell r="C93">
            <v>35080</v>
          </cell>
          <cell r="D93">
            <v>35173</v>
          </cell>
          <cell r="E93">
            <v>93</v>
          </cell>
          <cell r="F93">
            <v>89.22</v>
          </cell>
          <cell r="G93">
            <v>89.09</v>
          </cell>
          <cell r="H93">
            <v>47.8</v>
          </cell>
          <cell r="I93">
            <v>390000000</v>
          </cell>
          <cell r="J93">
            <v>6218614</v>
          </cell>
          <cell r="K93">
            <v>554328480.82000005</v>
          </cell>
          <cell r="L93">
            <v>4387205</v>
          </cell>
          <cell r="M93">
            <v>391469495.01999998</v>
          </cell>
          <cell r="N93">
            <v>142.1</v>
          </cell>
          <cell r="O93">
            <v>16</v>
          </cell>
          <cell r="P93">
            <v>100</v>
          </cell>
          <cell r="Q93">
            <v>80</v>
          </cell>
          <cell r="R93">
            <v>20</v>
          </cell>
          <cell r="S93">
            <v>30</v>
          </cell>
          <cell r="T93" t="str">
            <v>ГКО-3</v>
          </cell>
        </row>
        <row r="94">
          <cell r="B94" t="str">
            <v>22/n</v>
          </cell>
          <cell r="C94">
            <v>35082</v>
          </cell>
          <cell r="D94">
            <v>35096</v>
          </cell>
          <cell r="E94">
            <v>14</v>
          </cell>
          <cell r="F94">
            <v>98.64</v>
          </cell>
          <cell r="G94">
            <v>98.61</v>
          </cell>
          <cell r="H94">
            <v>38.18</v>
          </cell>
          <cell r="I94">
            <v>1100000000</v>
          </cell>
          <cell r="J94">
            <v>15713476</v>
          </cell>
          <cell r="K94">
            <v>1549758175.5</v>
          </cell>
          <cell r="L94">
            <v>11151970</v>
          </cell>
          <cell r="M94">
            <v>1000000118.84</v>
          </cell>
          <cell r="N94">
            <v>140.9</v>
          </cell>
          <cell r="O94">
            <v>8</v>
          </cell>
          <cell r="P94">
            <v>100</v>
          </cell>
          <cell r="T94" t="str">
            <v>Ноты-14</v>
          </cell>
        </row>
        <row r="95">
          <cell r="B95" t="str">
            <v>9/6</v>
          </cell>
          <cell r="C95">
            <v>35086</v>
          </cell>
          <cell r="D95">
            <v>35271</v>
          </cell>
          <cell r="E95">
            <v>185</v>
          </cell>
          <cell r="F95">
            <v>78.459999999999994</v>
          </cell>
          <cell r="G95">
            <v>75.5</v>
          </cell>
          <cell r="H95">
            <v>54.91</v>
          </cell>
          <cell r="I95">
            <v>180000000</v>
          </cell>
          <cell r="J95">
            <v>1472970</v>
          </cell>
          <cell r="K95">
            <v>115575019.59999999</v>
          </cell>
          <cell r="L95">
            <v>1472970</v>
          </cell>
          <cell r="M95">
            <v>115575019.59999999</v>
          </cell>
          <cell r="N95">
            <v>64.2</v>
          </cell>
          <cell r="O95">
            <v>4</v>
          </cell>
          <cell r="P95">
            <v>100</v>
          </cell>
          <cell r="Q95">
            <v>100</v>
          </cell>
          <cell r="R95">
            <v>20</v>
          </cell>
          <cell r="S95">
            <v>30</v>
          </cell>
          <cell r="T95" t="str">
            <v>ГКО-6</v>
          </cell>
        </row>
        <row r="96">
          <cell r="B96" t="str">
            <v>69/3</v>
          </cell>
          <cell r="C96">
            <v>35087</v>
          </cell>
          <cell r="D96">
            <v>35180</v>
          </cell>
          <cell r="E96">
            <v>93</v>
          </cell>
          <cell r="F96">
            <v>89.26</v>
          </cell>
          <cell r="G96">
            <v>89.16</v>
          </cell>
          <cell r="H96">
            <v>47.6</v>
          </cell>
          <cell r="I96">
            <v>300000000</v>
          </cell>
          <cell r="J96">
            <v>5918101</v>
          </cell>
          <cell r="K96">
            <v>527769541.27999997</v>
          </cell>
          <cell r="L96">
            <v>3550111</v>
          </cell>
          <cell r="M96">
            <v>316894177.19</v>
          </cell>
          <cell r="N96">
            <v>175.9</v>
          </cell>
          <cell r="O96">
            <v>17</v>
          </cell>
          <cell r="P96">
            <v>100</v>
          </cell>
          <cell r="Q96">
            <v>80</v>
          </cell>
          <cell r="R96">
            <v>20</v>
          </cell>
          <cell r="S96">
            <v>30</v>
          </cell>
          <cell r="T96" t="str">
            <v>ГКО-3</v>
          </cell>
        </row>
        <row r="97">
          <cell r="B97" t="str">
            <v>23/n</v>
          </cell>
          <cell r="C97">
            <v>35089</v>
          </cell>
          <cell r="D97">
            <v>35103</v>
          </cell>
          <cell r="E97">
            <v>14</v>
          </cell>
          <cell r="F97">
            <v>98.64</v>
          </cell>
          <cell r="G97">
            <v>98.61</v>
          </cell>
          <cell r="H97">
            <v>38.18</v>
          </cell>
          <cell r="I97">
            <v>1000000000</v>
          </cell>
          <cell r="J97">
            <v>12745659</v>
          </cell>
          <cell r="K97">
            <v>1257176640.5699999</v>
          </cell>
          <cell r="L97">
            <v>10137733</v>
          </cell>
          <cell r="M97">
            <v>1000000108.45</v>
          </cell>
          <cell r="N97">
            <v>125.7</v>
          </cell>
          <cell r="O97">
            <v>7</v>
          </cell>
          <cell r="P97">
            <v>100</v>
          </cell>
          <cell r="T97" t="str">
            <v>Ноты-14</v>
          </cell>
        </row>
        <row r="98">
          <cell r="B98" t="str">
            <v>70/3</v>
          </cell>
          <cell r="C98">
            <v>35094</v>
          </cell>
          <cell r="D98">
            <v>35187</v>
          </cell>
          <cell r="E98">
            <v>93</v>
          </cell>
          <cell r="F98">
            <v>89.38</v>
          </cell>
          <cell r="G98">
            <v>89.35</v>
          </cell>
          <cell r="H98">
            <v>47.01</v>
          </cell>
          <cell r="I98">
            <v>390000000</v>
          </cell>
          <cell r="J98">
            <v>12175756</v>
          </cell>
          <cell r="K98">
            <v>1087205572.3199999</v>
          </cell>
          <cell r="L98">
            <v>4363428</v>
          </cell>
          <cell r="M98">
            <v>389999887.33999997</v>
          </cell>
          <cell r="N98">
            <v>278.8</v>
          </cell>
          <cell r="O98">
            <v>18</v>
          </cell>
          <cell r="P98">
            <v>100</v>
          </cell>
          <cell r="Q98">
            <v>70</v>
          </cell>
          <cell r="R98">
            <v>20</v>
          </cell>
          <cell r="S98">
            <v>30</v>
          </cell>
          <cell r="T98" t="str">
            <v>ГКО-3</v>
          </cell>
        </row>
        <row r="99">
          <cell r="B99" t="str">
            <v>24/n</v>
          </cell>
          <cell r="C99">
            <v>35096</v>
          </cell>
          <cell r="D99">
            <v>35110</v>
          </cell>
          <cell r="E99">
            <v>14</v>
          </cell>
          <cell r="F99">
            <v>98.65</v>
          </cell>
          <cell r="G99">
            <v>98.61</v>
          </cell>
          <cell r="H99">
            <v>37.9</v>
          </cell>
          <cell r="I99">
            <v>1000000000</v>
          </cell>
          <cell r="J99">
            <v>13627922</v>
          </cell>
          <cell r="K99">
            <v>1344197069.26</v>
          </cell>
          <cell r="L99">
            <v>10137333</v>
          </cell>
          <cell r="M99">
            <v>1000000087.97</v>
          </cell>
          <cell r="N99">
            <v>134.4</v>
          </cell>
          <cell r="O99">
            <v>9</v>
          </cell>
          <cell r="P99">
            <v>100</v>
          </cell>
          <cell r="T99" t="str">
            <v>Ноты-14</v>
          </cell>
        </row>
        <row r="100">
          <cell r="B100" t="str">
            <v>71/3</v>
          </cell>
          <cell r="C100">
            <v>35101</v>
          </cell>
          <cell r="D100">
            <v>35195</v>
          </cell>
          <cell r="E100">
            <v>94</v>
          </cell>
          <cell r="F100">
            <v>89.48</v>
          </cell>
          <cell r="G100">
            <v>89.4</v>
          </cell>
          <cell r="H100">
            <v>46</v>
          </cell>
          <cell r="I100">
            <v>390000000</v>
          </cell>
          <cell r="J100">
            <v>9937738</v>
          </cell>
          <cell r="K100">
            <v>888051972.26999998</v>
          </cell>
          <cell r="L100">
            <v>4358638</v>
          </cell>
          <cell r="M100">
            <v>389999818.60000002</v>
          </cell>
          <cell r="N100">
            <v>227.7</v>
          </cell>
          <cell r="O100">
            <v>18</v>
          </cell>
          <cell r="P100">
            <v>100</v>
          </cell>
          <cell r="Q100">
            <v>70</v>
          </cell>
          <cell r="R100">
            <v>20</v>
          </cell>
          <cell r="S100">
            <v>30</v>
          </cell>
          <cell r="T100" t="str">
            <v>ГКО-3</v>
          </cell>
        </row>
        <row r="101">
          <cell r="B101" t="str">
            <v>25/n</v>
          </cell>
          <cell r="C101">
            <v>35103</v>
          </cell>
          <cell r="D101">
            <v>35117</v>
          </cell>
          <cell r="E101">
            <v>14</v>
          </cell>
          <cell r="F101">
            <v>98.63</v>
          </cell>
          <cell r="G101">
            <v>98.38</v>
          </cell>
          <cell r="H101">
            <v>38.47</v>
          </cell>
          <cell r="I101">
            <v>1000000000</v>
          </cell>
          <cell r="J101">
            <v>13416671</v>
          </cell>
          <cell r="K101">
            <v>1323123332.5599999</v>
          </cell>
          <cell r="L101">
            <v>13046671</v>
          </cell>
          <cell r="M101">
            <v>1286732132.5599999</v>
          </cell>
          <cell r="N101">
            <v>132.30000000000001</v>
          </cell>
          <cell r="O101">
            <v>8</v>
          </cell>
          <cell r="P101">
            <v>100</v>
          </cell>
          <cell r="T101" t="str">
            <v>Ноты-14</v>
          </cell>
        </row>
        <row r="102">
          <cell r="B102" t="str">
            <v>72/3</v>
          </cell>
          <cell r="C102">
            <v>35108</v>
          </cell>
          <cell r="D102">
            <v>35201</v>
          </cell>
          <cell r="E102">
            <v>93</v>
          </cell>
          <cell r="F102">
            <v>89.52</v>
          </cell>
          <cell r="G102">
            <v>89.47</v>
          </cell>
          <cell r="H102">
            <v>46.31</v>
          </cell>
          <cell r="I102">
            <v>400000000</v>
          </cell>
          <cell r="J102">
            <v>9996572</v>
          </cell>
          <cell r="K102">
            <v>893175524.39999998</v>
          </cell>
          <cell r="L102">
            <v>4468295</v>
          </cell>
          <cell r="M102">
            <v>400000073.97000003</v>
          </cell>
          <cell r="N102">
            <v>223.3</v>
          </cell>
          <cell r="O102">
            <v>17</v>
          </cell>
          <cell r="P102">
            <v>100</v>
          </cell>
          <cell r="Q102">
            <v>70</v>
          </cell>
          <cell r="R102">
            <v>20</v>
          </cell>
          <cell r="S102">
            <v>30</v>
          </cell>
          <cell r="T102" t="str">
            <v>ГКО-3</v>
          </cell>
        </row>
        <row r="103">
          <cell r="B103" t="str">
            <v>26/n</v>
          </cell>
          <cell r="C103">
            <v>35110</v>
          </cell>
          <cell r="D103">
            <v>35124</v>
          </cell>
          <cell r="E103">
            <v>14</v>
          </cell>
          <cell r="F103">
            <v>98.63</v>
          </cell>
          <cell r="G103">
            <v>98.51</v>
          </cell>
          <cell r="H103">
            <v>38.47</v>
          </cell>
          <cell r="I103">
            <v>1000000000</v>
          </cell>
          <cell r="J103">
            <v>15309468</v>
          </cell>
          <cell r="K103">
            <v>1509472347.75</v>
          </cell>
          <cell r="L103">
            <v>13185034</v>
          </cell>
          <cell r="M103">
            <v>1300394456.1099999</v>
          </cell>
          <cell r="N103">
            <v>150.9</v>
          </cell>
          <cell r="O103">
            <v>8</v>
          </cell>
          <cell r="P103">
            <v>100</v>
          </cell>
          <cell r="T103" t="str">
            <v>Ноты-14</v>
          </cell>
        </row>
        <row r="104">
          <cell r="B104" t="str">
            <v>10/6</v>
          </cell>
          <cell r="C104">
            <v>35114</v>
          </cell>
          <cell r="D104">
            <v>35299</v>
          </cell>
          <cell r="E104">
            <v>185</v>
          </cell>
          <cell r="F104">
            <v>77.22</v>
          </cell>
          <cell r="G104">
            <v>75.58</v>
          </cell>
          <cell r="H104">
            <v>59</v>
          </cell>
          <cell r="I104">
            <v>180000000</v>
          </cell>
          <cell r="J104">
            <v>3502670</v>
          </cell>
          <cell r="K104">
            <v>268340285.5</v>
          </cell>
          <cell r="L104">
            <v>2331027</v>
          </cell>
          <cell r="M104">
            <v>179999983.06</v>
          </cell>
          <cell r="N104">
            <v>149.1</v>
          </cell>
          <cell r="O104">
            <v>9</v>
          </cell>
          <cell r="P104">
            <v>100</v>
          </cell>
          <cell r="Q104">
            <v>100</v>
          </cell>
          <cell r="R104">
            <v>20</v>
          </cell>
          <cell r="S104">
            <v>30</v>
          </cell>
          <cell r="T104" t="str">
            <v>ГКО-6</v>
          </cell>
        </row>
        <row r="105">
          <cell r="B105" t="str">
            <v>73/3</v>
          </cell>
          <cell r="C105">
            <v>35115</v>
          </cell>
          <cell r="D105">
            <v>35208</v>
          </cell>
          <cell r="E105">
            <v>93</v>
          </cell>
          <cell r="F105">
            <v>89.59</v>
          </cell>
          <cell r="G105">
            <v>89.58</v>
          </cell>
          <cell r="H105">
            <v>45.97</v>
          </cell>
          <cell r="I105">
            <v>380000000</v>
          </cell>
          <cell r="J105">
            <v>11619192</v>
          </cell>
          <cell r="K105">
            <v>1040446973.21</v>
          </cell>
          <cell r="L105">
            <v>3683306</v>
          </cell>
          <cell r="M105">
            <v>329999777.67000002</v>
          </cell>
          <cell r="N105">
            <v>273.8</v>
          </cell>
          <cell r="O105">
            <v>17</v>
          </cell>
          <cell r="P105">
            <v>100</v>
          </cell>
          <cell r="Q105">
            <v>70</v>
          </cell>
          <cell r="R105">
            <v>20</v>
          </cell>
          <cell r="S105">
            <v>30</v>
          </cell>
          <cell r="T105" t="str">
            <v>ГКО-3</v>
          </cell>
        </row>
        <row r="106">
          <cell r="B106" t="str">
            <v>27/n</v>
          </cell>
          <cell r="C106">
            <v>35117</v>
          </cell>
          <cell r="D106">
            <v>35131</v>
          </cell>
          <cell r="E106">
            <v>14</v>
          </cell>
          <cell r="F106">
            <v>98.61</v>
          </cell>
          <cell r="G106">
            <v>98.56</v>
          </cell>
          <cell r="H106">
            <v>39.03</v>
          </cell>
          <cell r="I106">
            <v>1300000000</v>
          </cell>
          <cell r="J106">
            <v>15634897</v>
          </cell>
          <cell r="K106">
            <v>1541436761.1099999</v>
          </cell>
          <cell r="L106">
            <v>13182814</v>
          </cell>
          <cell r="M106">
            <v>1300000096.8900001</v>
          </cell>
          <cell r="N106">
            <v>118.6</v>
          </cell>
          <cell r="O106">
            <v>9</v>
          </cell>
          <cell r="P106">
            <v>100</v>
          </cell>
          <cell r="T106" t="str">
            <v>Ноты-14</v>
          </cell>
        </row>
        <row r="107">
          <cell r="B107" t="str">
            <v>74/3</v>
          </cell>
          <cell r="C107">
            <v>35122</v>
          </cell>
          <cell r="D107">
            <v>35215</v>
          </cell>
          <cell r="E107">
            <v>93</v>
          </cell>
          <cell r="F107">
            <v>89.77</v>
          </cell>
          <cell r="G107">
            <v>89.71</v>
          </cell>
          <cell r="H107">
            <v>45.08</v>
          </cell>
          <cell r="I107">
            <v>400000000</v>
          </cell>
          <cell r="J107">
            <v>12028631</v>
          </cell>
          <cell r="K107">
            <v>1078715598.22</v>
          </cell>
          <cell r="L107">
            <v>4455893</v>
          </cell>
          <cell r="M107">
            <v>400000011.37</v>
          </cell>
          <cell r="N107">
            <v>269.7</v>
          </cell>
          <cell r="O107">
            <v>17</v>
          </cell>
          <cell r="P107">
            <v>100</v>
          </cell>
          <cell r="Q107">
            <v>70</v>
          </cell>
          <cell r="R107">
            <v>20</v>
          </cell>
          <cell r="S107">
            <v>30</v>
          </cell>
          <cell r="T107" t="str">
            <v>ГКО-3</v>
          </cell>
        </row>
        <row r="108">
          <cell r="B108" t="str">
            <v>28/n</v>
          </cell>
          <cell r="C108">
            <v>35123</v>
          </cell>
          <cell r="D108">
            <v>35137</v>
          </cell>
          <cell r="E108">
            <v>14</v>
          </cell>
          <cell r="F108">
            <v>98.63</v>
          </cell>
          <cell r="G108">
            <v>98.59</v>
          </cell>
          <cell r="H108">
            <v>38.47</v>
          </cell>
          <cell r="I108">
            <v>1300000000</v>
          </cell>
          <cell r="J108">
            <v>14933287</v>
          </cell>
          <cell r="K108">
            <v>1472796564.55</v>
          </cell>
          <cell r="L108">
            <v>13180151</v>
          </cell>
          <cell r="M108">
            <v>1300000056.3099999</v>
          </cell>
          <cell r="N108">
            <v>113.3</v>
          </cell>
          <cell r="O108">
            <v>8</v>
          </cell>
          <cell r="P108">
            <v>100</v>
          </cell>
          <cell r="T108" t="str">
            <v>Ноты-14</v>
          </cell>
        </row>
        <row r="109">
          <cell r="B109" t="str">
            <v>75/3</v>
          </cell>
          <cell r="C109">
            <v>35129</v>
          </cell>
          <cell r="D109">
            <v>35222</v>
          </cell>
          <cell r="E109">
            <v>93</v>
          </cell>
          <cell r="F109">
            <v>89.9</v>
          </cell>
          <cell r="G109">
            <v>89.89</v>
          </cell>
          <cell r="H109">
            <v>44.44</v>
          </cell>
          <cell r="I109">
            <v>400000000</v>
          </cell>
          <cell r="J109">
            <v>12864465</v>
          </cell>
          <cell r="K109">
            <v>1155805526.04</v>
          </cell>
          <cell r="L109">
            <v>4449232</v>
          </cell>
          <cell r="M109">
            <v>399999899.98000002</v>
          </cell>
          <cell r="N109">
            <v>289</v>
          </cell>
          <cell r="O109">
            <v>17</v>
          </cell>
          <cell r="P109">
            <v>100</v>
          </cell>
          <cell r="Q109">
            <v>70</v>
          </cell>
          <cell r="R109">
            <v>20</v>
          </cell>
          <cell r="S109">
            <v>30</v>
          </cell>
          <cell r="T109" t="str">
            <v>ГКО-3</v>
          </cell>
        </row>
        <row r="110">
          <cell r="B110" t="str">
            <v>29/n</v>
          </cell>
          <cell r="C110">
            <v>35130</v>
          </cell>
          <cell r="D110">
            <v>35144</v>
          </cell>
          <cell r="E110">
            <v>14</v>
          </cell>
          <cell r="F110">
            <v>98.65</v>
          </cell>
          <cell r="G110">
            <v>98.62</v>
          </cell>
          <cell r="H110">
            <v>37.9</v>
          </cell>
          <cell r="I110">
            <v>1300000000</v>
          </cell>
          <cell r="J110">
            <v>16720444</v>
          </cell>
          <cell r="K110">
            <v>1649283252.98</v>
          </cell>
          <cell r="L110">
            <v>13178485</v>
          </cell>
          <cell r="M110">
            <v>1300000098.9400001</v>
          </cell>
          <cell r="N110">
            <v>126.9</v>
          </cell>
          <cell r="O110">
            <v>11</v>
          </cell>
          <cell r="P110">
            <v>100</v>
          </cell>
          <cell r="T110" t="str">
            <v>Ноты-14</v>
          </cell>
        </row>
        <row r="111">
          <cell r="B111" t="str">
            <v>76/3</v>
          </cell>
          <cell r="C111">
            <v>35136</v>
          </cell>
          <cell r="D111">
            <v>35229</v>
          </cell>
          <cell r="E111">
            <v>93</v>
          </cell>
          <cell r="F111">
            <v>90.05</v>
          </cell>
          <cell r="G111">
            <v>90</v>
          </cell>
          <cell r="H111">
            <v>43.71</v>
          </cell>
          <cell r="I111">
            <v>430000000</v>
          </cell>
          <cell r="J111">
            <v>10531316</v>
          </cell>
          <cell r="K111">
            <v>947791746.71000004</v>
          </cell>
          <cell r="L111">
            <v>4775026</v>
          </cell>
          <cell r="M111">
            <v>429999851.51999998</v>
          </cell>
          <cell r="N111">
            <v>220.4</v>
          </cell>
          <cell r="O111">
            <v>16</v>
          </cell>
          <cell r="P111">
            <v>100</v>
          </cell>
          <cell r="Q111">
            <v>70</v>
          </cell>
          <cell r="R111">
            <v>20</v>
          </cell>
          <cell r="S111">
            <v>30</v>
          </cell>
          <cell r="T111" t="str">
            <v>ГКО-3</v>
          </cell>
        </row>
        <row r="112">
          <cell r="B112" t="str">
            <v>30/n</v>
          </cell>
          <cell r="C112">
            <v>35138</v>
          </cell>
          <cell r="D112">
            <v>35156</v>
          </cell>
          <cell r="E112">
            <v>18</v>
          </cell>
          <cell r="F112">
            <v>98.32</v>
          </cell>
          <cell r="G112">
            <v>98.24</v>
          </cell>
          <cell r="H112">
            <v>36.18</v>
          </cell>
          <cell r="I112">
            <v>1400000000</v>
          </cell>
          <cell r="J112">
            <v>19531115</v>
          </cell>
          <cell r="K112">
            <v>1919829990.9200001</v>
          </cell>
          <cell r="L112">
            <v>16273796</v>
          </cell>
          <cell r="M112">
            <v>1600000127.1600001</v>
          </cell>
          <cell r="N112">
            <v>137.1</v>
          </cell>
          <cell r="O112">
            <v>9</v>
          </cell>
          <cell r="P112">
            <v>100</v>
          </cell>
          <cell r="T112" t="str">
            <v>Ноты-14</v>
          </cell>
        </row>
        <row r="113">
          <cell r="B113" t="str">
            <v>11/6</v>
          </cell>
          <cell r="C113">
            <v>35142</v>
          </cell>
          <cell r="D113">
            <v>35328</v>
          </cell>
          <cell r="E113">
            <v>186</v>
          </cell>
          <cell r="F113">
            <v>79.400000000000006</v>
          </cell>
          <cell r="G113">
            <v>79.25</v>
          </cell>
          <cell r="H113">
            <v>51.61</v>
          </cell>
          <cell r="I113">
            <v>180000000</v>
          </cell>
          <cell r="J113">
            <v>7918120</v>
          </cell>
          <cell r="K113">
            <v>615832576.76999998</v>
          </cell>
          <cell r="L113">
            <v>2267005</v>
          </cell>
          <cell r="M113">
            <v>179999992.55000001</v>
          </cell>
          <cell r="N113">
            <v>342.1</v>
          </cell>
          <cell r="O113">
            <v>14</v>
          </cell>
          <cell r="P113">
            <v>100</v>
          </cell>
          <cell r="Q113">
            <v>80</v>
          </cell>
          <cell r="R113">
            <v>20</v>
          </cell>
          <cell r="S113">
            <v>30</v>
          </cell>
          <cell r="T113" t="str">
            <v>ГКО-6</v>
          </cell>
        </row>
        <row r="114">
          <cell r="B114" t="str">
            <v>77/3</v>
          </cell>
          <cell r="C114">
            <v>35143</v>
          </cell>
          <cell r="D114">
            <v>35236</v>
          </cell>
          <cell r="E114">
            <v>93</v>
          </cell>
          <cell r="F114">
            <v>90.67</v>
          </cell>
          <cell r="G114">
            <v>90.42</v>
          </cell>
          <cell r="H114">
            <v>40.71</v>
          </cell>
          <cell r="I114">
            <v>350000000</v>
          </cell>
          <cell r="J114">
            <v>10572953</v>
          </cell>
          <cell r="K114">
            <v>955680418.75999999</v>
          </cell>
          <cell r="L114">
            <v>4088956</v>
          </cell>
          <cell r="M114">
            <v>370691258.01999998</v>
          </cell>
          <cell r="N114">
            <v>273.10000000000002</v>
          </cell>
          <cell r="O114">
            <v>14</v>
          </cell>
          <cell r="P114">
            <v>100</v>
          </cell>
          <cell r="Q114">
            <v>70</v>
          </cell>
          <cell r="R114">
            <v>20</v>
          </cell>
          <cell r="S114">
            <v>30</v>
          </cell>
          <cell r="T114" t="str">
            <v>ГКО-3</v>
          </cell>
        </row>
        <row r="115">
          <cell r="B115" t="str">
            <v>31/n</v>
          </cell>
          <cell r="C115">
            <v>35144</v>
          </cell>
          <cell r="D115">
            <v>35158</v>
          </cell>
          <cell r="E115">
            <v>14</v>
          </cell>
          <cell r="F115">
            <v>98.7</v>
          </cell>
          <cell r="G115">
            <v>98.66</v>
          </cell>
          <cell r="H115">
            <v>36.47</v>
          </cell>
          <cell r="I115">
            <v>1400000000</v>
          </cell>
          <cell r="J115">
            <v>18004256</v>
          </cell>
          <cell r="K115">
            <v>1776820526.3499999</v>
          </cell>
          <cell r="L115">
            <v>15062840</v>
          </cell>
          <cell r="M115">
            <v>1486670400.5999999</v>
          </cell>
          <cell r="N115">
            <v>126.9</v>
          </cell>
          <cell r="O115">
            <v>10</v>
          </cell>
          <cell r="P115">
            <v>100</v>
          </cell>
          <cell r="T115" t="str">
            <v>Ноты-14</v>
          </cell>
        </row>
        <row r="116">
          <cell r="B116" t="str">
            <v>78/3</v>
          </cell>
          <cell r="C116">
            <v>35150</v>
          </cell>
          <cell r="D116">
            <v>35243</v>
          </cell>
          <cell r="E116">
            <v>93</v>
          </cell>
          <cell r="F116">
            <v>90.84</v>
          </cell>
          <cell r="G116">
            <v>90.76</v>
          </cell>
          <cell r="H116">
            <v>39.89</v>
          </cell>
          <cell r="I116">
            <v>430000000</v>
          </cell>
          <cell r="J116">
            <v>11984308</v>
          </cell>
          <cell r="K116">
            <v>1087310761.8299999</v>
          </cell>
          <cell r="L116">
            <v>4733504</v>
          </cell>
          <cell r="M116">
            <v>429999988.60000002</v>
          </cell>
          <cell r="N116">
            <v>252.9</v>
          </cell>
          <cell r="O116">
            <v>16</v>
          </cell>
          <cell r="P116">
            <v>100</v>
          </cell>
          <cell r="Q116">
            <v>70</v>
          </cell>
          <cell r="R116">
            <v>20</v>
          </cell>
          <cell r="S116">
            <v>30</v>
          </cell>
          <cell r="T116" t="str">
            <v>ГКО-3</v>
          </cell>
        </row>
        <row r="117">
          <cell r="B117" t="str">
            <v>32/n</v>
          </cell>
          <cell r="C117">
            <v>35152</v>
          </cell>
          <cell r="D117">
            <v>35166</v>
          </cell>
          <cell r="E117">
            <v>14</v>
          </cell>
          <cell r="F117">
            <v>98.71</v>
          </cell>
          <cell r="G117">
            <v>98.67</v>
          </cell>
          <cell r="H117">
            <v>36.19</v>
          </cell>
          <cell r="I117">
            <v>1900000000</v>
          </cell>
          <cell r="J117">
            <v>23425718</v>
          </cell>
          <cell r="K117">
            <v>2312125504.3699999</v>
          </cell>
          <cell r="L117">
            <v>20260502</v>
          </cell>
          <cell r="M117">
            <v>2000000130.8699999</v>
          </cell>
          <cell r="N117">
            <v>121.7</v>
          </cell>
          <cell r="O117">
            <v>9</v>
          </cell>
          <cell r="P117">
            <v>100</v>
          </cell>
          <cell r="T117" t="str">
            <v>Ноты-14</v>
          </cell>
        </row>
        <row r="118">
          <cell r="B118" t="str">
            <v>12/6</v>
          </cell>
          <cell r="C118">
            <v>35156</v>
          </cell>
          <cell r="D118">
            <v>35341</v>
          </cell>
          <cell r="E118">
            <v>185</v>
          </cell>
          <cell r="F118">
            <v>81.39</v>
          </cell>
          <cell r="G118">
            <v>81.2</v>
          </cell>
          <cell r="H118">
            <v>45.73</v>
          </cell>
          <cell r="I118">
            <v>180000000</v>
          </cell>
          <cell r="J118">
            <v>7259396</v>
          </cell>
          <cell r="K118">
            <v>585363158.26999998</v>
          </cell>
          <cell r="L118">
            <v>2270991</v>
          </cell>
          <cell r="M118">
            <v>184840777.59999999</v>
          </cell>
          <cell r="N118">
            <v>325.2</v>
          </cell>
          <cell r="O118">
            <v>10</v>
          </cell>
          <cell r="P118">
            <v>100</v>
          </cell>
          <cell r="Q118">
            <v>80</v>
          </cell>
          <cell r="R118">
            <v>20</v>
          </cell>
          <cell r="S118">
            <v>30</v>
          </cell>
          <cell r="T118" t="str">
            <v>ГКО-6</v>
          </cell>
        </row>
        <row r="119">
          <cell r="B119" t="str">
            <v>79/3</v>
          </cell>
          <cell r="C119">
            <v>35157</v>
          </cell>
          <cell r="D119">
            <v>35250</v>
          </cell>
          <cell r="E119">
            <v>93</v>
          </cell>
          <cell r="F119">
            <v>91.15</v>
          </cell>
          <cell r="G119">
            <v>91.08</v>
          </cell>
          <cell r="H119">
            <v>38.409999999999997</v>
          </cell>
          <cell r="I119">
            <v>370000000</v>
          </cell>
          <cell r="J119">
            <v>10653641</v>
          </cell>
          <cell r="K119">
            <v>969797216.12</v>
          </cell>
          <cell r="L119">
            <v>4059330</v>
          </cell>
          <cell r="M119">
            <v>370000036.92000002</v>
          </cell>
          <cell r="N119">
            <v>262.10000000000002</v>
          </cell>
          <cell r="O119">
            <v>13</v>
          </cell>
          <cell r="P119">
            <v>100</v>
          </cell>
          <cell r="Q119">
            <v>70</v>
          </cell>
          <cell r="R119">
            <v>20</v>
          </cell>
          <cell r="S119">
            <v>30</v>
          </cell>
          <cell r="T119" t="str">
            <v>ГКО-3</v>
          </cell>
        </row>
        <row r="120">
          <cell r="B120" t="str">
            <v>33/n</v>
          </cell>
          <cell r="C120">
            <v>35159</v>
          </cell>
          <cell r="D120">
            <v>35173</v>
          </cell>
          <cell r="E120">
            <v>14</v>
          </cell>
          <cell r="F120">
            <v>98.78</v>
          </cell>
          <cell r="G120">
            <v>98.73</v>
          </cell>
          <cell r="H120">
            <v>34.200000000000003</v>
          </cell>
          <cell r="I120">
            <v>1000000000</v>
          </cell>
          <cell r="J120">
            <v>16337391</v>
          </cell>
          <cell r="K120">
            <v>1613330405.47</v>
          </cell>
          <cell r="L120">
            <v>10124004</v>
          </cell>
          <cell r="M120">
            <v>1000000080.75</v>
          </cell>
          <cell r="N120">
            <v>161.30000000000001</v>
          </cell>
          <cell r="O120">
            <v>12</v>
          </cell>
          <cell r="P120">
            <v>100</v>
          </cell>
          <cell r="T120" t="str">
            <v>Ноты-14</v>
          </cell>
        </row>
        <row r="121">
          <cell r="B121" t="str">
            <v>80/3</v>
          </cell>
          <cell r="C121">
            <v>35164</v>
          </cell>
          <cell r="D121">
            <v>35257</v>
          </cell>
          <cell r="E121">
            <v>93</v>
          </cell>
          <cell r="F121">
            <v>91.48</v>
          </cell>
          <cell r="G121">
            <v>91.4</v>
          </cell>
          <cell r="H121">
            <v>36.840000000000003</v>
          </cell>
          <cell r="I121">
            <v>420000000</v>
          </cell>
          <cell r="J121">
            <v>8397325</v>
          </cell>
          <cell r="K121">
            <v>767342173.83000004</v>
          </cell>
          <cell r="L121">
            <v>4591015</v>
          </cell>
          <cell r="M121">
            <v>419999983.10000002</v>
          </cell>
          <cell r="N121">
            <v>182.7</v>
          </cell>
          <cell r="O121">
            <v>11</v>
          </cell>
          <cell r="P121">
            <v>100</v>
          </cell>
          <cell r="Q121">
            <v>70</v>
          </cell>
          <cell r="R121">
            <v>20</v>
          </cell>
          <cell r="S121">
            <v>30</v>
          </cell>
          <cell r="T121" t="str">
            <v>ГКО-3</v>
          </cell>
        </row>
        <row r="122">
          <cell r="B122" t="str">
            <v>34/n</v>
          </cell>
          <cell r="C122">
            <v>35166</v>
          </cell>
          <cell r="D122">
            <v>35180</v>
          </cell>
          <cell r="E122">
            <v>14</v>
          </cell>
          <cell r="F122">
            <v>98.84</v>
          </cell>
          <cell r="G122">
            <v>98.8</v>
          </cell>
          <cell r="H122">
            <v>32.5</v>
          </cell>
          <cell r="I122">
            <v>1000000000</v>
          </cell>
          <cell r="J122">
            <v>13368274</v>
          </cell>
          <cell r="K122">
            <v>1320927721.0699999</v>
          </cell>
          <cell r="L122">
            <v>10117307</v>
          </cell>
          <cell r="M122">
            <v>1000000082.52</v>
          </cell>
          <cell r="N122">
            <v>132.1</v>
          </cell>
          <cell r="O122">
            <v>10</v>
          </cell>
          <cell r="P122">
            <v>100</v>
          </cell>
          <cell r="T122" t="str">
            <v>Ноты-14</v>
          </cell>
        </row>
        <row r="123">
          <cell r="B123" t="str">
            <v>13/6</v>
          </cell>
          <cell r="C123">
            <v>35170</v>
          </cell>
          <cell r="D123">
            <v>35355</v>
          </cell>
          <cell r="E123">
            <v>185</v>
          </cell>
          <cell r="F123">
            <v>82.78</v>
          </cell>
          <cell r="G123">
            <v>82.7</v>
          </cell>
          <cell r="H123">
            <v>41.6</v>
          </cell>
          <cell r="I123">
            <v>180000000</v>
          </cell>
          <cell r="J123">
            <v>6991254</v>
          </cell>
          <cell r="K123">
            <v>576875226.92999995</v>
          </cell>
          <cell r="L123">
            <v>2174446</v>
          </cell>
          <cell r="M123">
            <v>179999983.47999999</v>
          </cell>
          <cell r="N123">
            <v>320.5</v>
          </cell>
          <cell r="O123">
            <v>11</v>
          </cell>
          <cell r="P123">
            <v>100</v>
          </cell>
          <cell r="Q123">
            <v>80</v>
          </cell>
          <cell r="R123">
            <v>20</v>
          </cell>
          <cell r="S123">
            <v>30</v>
          </cell>
          <cell r="T123" t="str">
            <v>ГКО-6</v>
          </cell>
        </row>
        <row r="124">
          <cell r="B124" t="str">
            <v>81/3</v>
          </cell>
          <cell r="C124">
            <v>35171</v>
          </cell>
          <cell r="D124">
            <v>35264</v>
          </cell>
          <cell r="E124">
            <v>93</v>
          </cell>
          <cell r="F124">
            <v>91.98</v>
          </cell>
          <cell r="G124">
            <v>91.85</v>
          </cell>
          <cell r="H124">
            <v>34.49</v>
          </cell>
          <cell r="I124">
            <v>420000000</v>
          </cell>
          <cell r="J124">
            <v>10963733</v>
          </cell>
          <cell r="K124">
            <v>1006700152.76</v>
          </cell>
          <cell r="L124">
            <v>4566318</v>
          </cell>
          <cell r="M124">
            <v>420000155.99000001</v>
          </cell>
          <cell r="N124">
            <v>239.7</v>
          </cell>
          <cell r="O124">
            <v>12</v>
          </cell>
          <cell r="P124">
            <v>100</v>
          </cell>
          <cell r="Q124">
            <v>70</v>
          </cell>
          <cell r="R124">
            <v>20</v>
          </cell>
          <cell r="S124">
            <v>30</v>
          </cell>
          <cell r="T124" t="str">
            <v>ГКО-3</v>
          </cell>
        </row>
        <row r="125">
          <cell r="B125" t="str">
            <v>35/n</v>
          </cell>
          <cell r="C125">
            <v>35173</v>
          </cell>
          <cell r="D125">
            <v>35187</v>
          </cell>
          <cell r="E125">
            <v>14</v>
          </cell>
          <cell r="F125">
            <v>98.94</v>
          </cell>
          <cell r="G125">
            <v>98.9</v>
          </cell>
          <cell r="H125">
            <v>29.67</v>
          </cell>
          <cell r="I125">
            <v>800000000</v>
          </cell>
          <cell r="J125">
            <v>11775448</v>
          </cell>
          <cell r="K125">
            <v>1164797669.1300001</v>
          </cell>
          <cell r="L125">
            <v>8086003</v>
          </cell>
          <cell r="M125">
            <v>800000055.64999998</v>
          </cell>
          <cell r="N125">
            <v>145.6</v>
          </cell>
          <cell r="O125">
            <v>9</v>
          </cell>
          <cell r="P125">
            <v>100</v>
          </cell>
          <cell r="T125" t="str">
            <v>Ноты-14</v>
          </cell>
        </row>
        <row r="126">
          <cell r="B126" t="str">
            <v>82/3</v>
          </cell>
          <cell r="C126">
            <v>35178</v>
          </cell>
          <cell r="D126">
            <v>35271</v>
          </cell>
          <cell r="E126">
            <v>93</v>
          </cell>
          <cell r="F126">
            <v>92.53</v>
          </cell>
          <cell r="G126">
            <v>92.35</v>
          </cell>
          <cell r="H126">
            <v>31.94</v>
          </cell>
          <cell r="I126">
            <v>420000000</v>
          </cell>
          <cell r="J126">
            <v>12006778</v>
          </cell>
          <cell r="K126">
            <v>1106454687.8</v>
          </cell>
          <cell r="L126">
            <v>4539110</v>
          </cell>
          <cell r="M126">
            <v>420000095.30000001</v>
          </cell>
          <cell r="N126">
            <v>263.39999999999998</v>
          </cell>
          <cell r="O126">
            <v>14</v>
          </cell>
          <cell r="P126">
            <v>100</v>
          </cell>
          <cell r="Q126">
            <v>70</v>
          </cell>
          <cell r="R126">
            <v>20</v>
          </cell>
          <cell r="S126">
            <v>30</v>
          </cell>
          <cell r="T126" t="str">
            <v>ГКО-3</v>
          </cell>
        </row>
        <row r="127">
          <cell r="B127" t="str">
            <v>36/n</v>
          </cell>
          <cell r="C127">
            <v>35180</v>
          </cell>
          <cell r="D127">
            <v>35192</v>
          </cell>
          <cell r="E127">
            <v>12</v>
          </cell>
          <cell r="F127">
            <v>99.15</v>
          </cell>
          <cell r="G127">
            <v>99.11</v>
          </cell>
          <cell r="H127">
            <v>28.06</v>
          </cell>
          <cell r="I127">
            <v>1000000000</v>
          </cell>
          <cell r="J127">
            <v>14408889</v>
          </cell>
          <cell r="K127">
            <v>1428047072.8399999</v>
          </cell>
          <cell r="L127">
            <v>10085692</v>
          </cell>
          <cell r="M127">
            <v>1000000058.7</v>
          </cell>
          <cell r="N127">
            <v>142.80000000000001</v>
          </cell>
          <cell r="O127">
            <v>9</v>
          </cell>
          <cell r="P127">
            <v>100</v>
          </cell>
          <cell r="T127" t="str">
            <v>Ноты-07</v>
          </cell>
        </row>
        <row r="128">
          <cell r="B128" t="str">
            <v>14/6</v>
          </cell>
          <cell r="C128">
            <v>35184</v>
          </cell>
          <cell r="D128">
            <v>35369</v>
          </cell>
          <cell r="E128">
            <v>185</v>
          </cell>
          <cell r="F128">
            <v>84.4</v>
          </cell>
          <cell r="G128">
            <v>84.2</v>
          </cell>
          <cell r="H128">
            <v>36.97</v>
          </cell>
          <cell r="I128">
            <v>200000000</v>
          </cell>
          <cell r="J128">
            <v>9410080</v>
          </cell>
          <cell r="K128">
            <v>785854306.19000006</v>
          </cell>
          <cell r="L128">
            <v>2369694</v>
          </cell>
          <cell r="M128">
            <v>200000041.5</v>
          </cell>
          <cell r="N128">
            <v>392.9</v>
          </cell>
          <cell r="O128">
            <v>13</v>
          </cell>
          <cell r="P128">
            <v>100</v>
          </cell>
          <cell r="Q128">
            <v>80</v>
          </cell>
          <cell r="R128">
            <v>10</v>
          </cell>
          <cell r="S128">
            <v>30</v>
          </cell>
          <cell r="T128" t="str">
            <v>ГКО-6</v>
          </cell>
        </row>
        <row r="129">
          <cell r="B129" t="str">
            <v>83/3</v>
          </cell>
          <cell r="C129">
            <v>35185</v>
          </cell>
          <cell r="D129">
            <v>35278</v>
          </cell>
          <cell r="E129">
            <v>93</v>
          </cell>
          <cell r="F129">
            <v>92.98</v>
          </cell>
          <cell r="G129">
            <v>92.85</v>
          </cell>
          <cell r="H129">
            <v>29.87</v>
          </cell>
          <cell r="I129">
            <v>420000000</v>
          </cell>
          <cell r="J129">
            <v>7723304</v>
          </cell>
          <cell r="K129">
            <v>716708148.79999995</v>
          </cell>
          <cell r="L129">
            <v>4515578</v>
          </cell>
          <cell r="M129">
            <v>419876010.72000003</v>
          </cell>
          <cell r="N129">
            <v>170.6</v>
          </cell>
          <cell r="O129">
            <v>11</v>
          </cell>
          <cell r="P129">
            <v>100</v>
          </cell>
          <cell r="Q129">
            <v>70</v>
          </cell>
          <cell r="R129">
            <v>10</v>
          </cell>
          <cell r="S129">
            <v>30</v>
          </cell>
          <cell r="T129" t="str">
            <v>ГКО-3</v>
          </cell>
        </row>
        <row r="130">
          <cell r="B130" t="str">
            <v>37/n</v>
          </cell>
          <cell r="C130">
            <v>35187</v>
          </cell>
          <cell r="D130">
            <v>35201</v>
          </cell>
          <cell r="E130">
            <v>14</v>
          </cell>
          <cell r="F130">
            <v>99.09</v>
          </cell>
          <cell r="G130">
            <v>99.01</v>
          </cell>
          <cell r="H130">
            <v>25.43</v>
          </cell>
          <cell r="I130">
            <v>700000000</v>
          </cell>
          <cell r="J130">
            <v>10475607</v>
          </cell>
          <cell r="K130">
            <v>1037641982.65</v>
          </cell>
          <cell r="L130">
            <v>7064265</v>
          </cell>
          <cell r="M130">
            <v>700000052.83000004</v>
          </cell>
          <cell r="N130">
            <v>148.19999999999999</v>
          </cell>
          <cell r="O130">
            <v>6</v>
          </cell>
          <cell r="P130">
            <v>100</v>
          </cell>
          <cell r="T130" t="str">
            <v>Ноты-14</v>
          </cell>
        </row>
        <row r="131">
          <cell r="B131" t="str">
            <v>84/3</v>
          </cell>
          <cell r="C131">
            <v>35191</v>
          </cell>
          <cell r="D131">
            <v>35284</v>
          </cell>
          <cell r="E131">
            <v>93</v>
          </cell>
          <cell r="F131">
            <v>93.22</v>
          </cell>
          <cell r="G131">
            <v>93.03</v>
          </cell>
          <cell r="H131">
            <v>28.77</v>
          </cell>
          <cell r="I131">
            <v>420000000</v>
          </cell>
          <cell r="J131">
            <v>6332397</v>
          </cell>
          <cell r="K131">
            <v>589650028.95000005</v>
          </cell>
          <cell r="L131">
            <v>4505467</v>
          </cell>
          <cell r="M131">
            <v>419999964.88999999</v>
          </cell>
          <cell r="N131">
            <v>140.4</v>
          </cell>
          <cell r="O131">
            <v>8</v>
          </cell>
          <cell r="P131">
            <v>100</v>
          </cell>
          <cell r="Q131">
            <v>70</v>
          </cell>
          <cell r="R131">
            <v>10</v>
          </cell>
          <cell r="S131">
            <v>30</v>
          </cell>
          <cell r="T131" t="str">
            <v>ГКО-3</v>
          </cell>
        </row>
        <row r="132">
          <cell r="B132" t="str">
            <v>38/n</v>
          </cell>
          <cell r="C132">
            <v>35193</v>
          </cell>
          <cell r="D132">
            <v>35207</v>
          </cell>
          <cell r="E132">
            <v>14</v>
          </cell>
          <cell r="F132">
            <v>99.11</v>
          </cell>
          <cell r="G132">
            <v>99.05</v>
          </cell>
          <cell r="H132">
            <v>24.87</v>
          </cell>
          <cell r="I132">
            <v>800000000</v>
          </cell>
          <cell r="J132">
            <v>9044577</v>
          </cell>
          <cell r="K132">
            <v>896317063.74000001</v>
          </cell>
          <cell r="L132">
            <v>8072099</v>
          </cell>
          <cell r="M132">
            <v>800000117.84000003</v>
          </cell>
          <cell r="N132">
            <v>112</v>
          </cell>
          <cell r="O132">
            <v>4</v>
          </cell>
          <cell r="P132">
            <v>100</v>
          </cell>
          <cell r="T132" t="str">
            <v>Ноты-14</v>
          </cell>
        </row>
        <row r="133">
          <cell r="B133" t="str">
            <v>15/6</v>
          </cell>
          <cell r="C133">
            <v>35198</v>
          </cell>
          <cell r="D133">
            <v>35383</v>
          </cell>
          <cell r="E133">
            <v>185</v>
          </cell>
          <cell r="F133">
            <v>85.22</v>
          </cell>
          <cell r="G133">
            <v>84.7</v>
          </cell>
          <cell r="H133">
            <v>34.69</v>
          </cell>
          <cell r="I133">
            <v>200000000</v>
          </cell>
          <cell r="J133">
            <v>6470774</v>
          </cell>
          <cell r="K133">
            <v>549222150.76999998</v>
          </cell>
          <cell r="L133">
            <v>2995840</v>
          </cell>
          <cell r="M133">
            <v>255298631.28999999</v>
          </cell>
          <cell r="N133">
            <v>274.60000000000002</v>
          </cell>
          <cell r="O133">
            <v>9</v>
          </cell>
          <cell r="P133">
            <v>100</v>
          </cell>
          <cell r="Q133">
            <v>70</v>
          </cell>
          <cell r="R133">
            <v>10</v>
          </cell>
          <cell r="S133">
            <v>30</v>
          </cell>
          <cell r="T133" t="str">
            <v>ГКО-6</v>
          </cell>
        </row>
        <row r="134">
          <cell r="B134" t="str">
            <v>85/3</v>
          </cell>
          <cell r="C134">
            <v>35199</v>
          </cell>
          <cell r="D134">
            <v>35292</v>
          </cell>
          <cell r="E134">
            <v>93</v>
          </cell>
          <cell r="F134">
            <v>93.32</v>
          </cell>
          <cell r="G134">
            <v>92.95</v>
          </cell>
          <cell r="H134">
            <v>28.32</v>
          </cell>
          <cell r="I134">
            <v>420000000</v>
          </cell>
          <cell r="J134">
            <v>5452990</v>
          </cell>
          <cell r="K134">
            <v>508834892.30000001</v>
          </cell>
          <cell r="L134">
            <v>4499554</v>
          </cell>
          <cell r="M134">
            <v>420000092.20999998</v>
          </cell>
          <cell r="N134">
            <v>121.2</v>
          </cell>
          <cell r="O134">
            <v>10</v>
          </cell>
          <cell r="P134">
            <v>100</v>
          </cell>
          <cell r="Q134">
            <v>50</v>
          </cell>
          <cell r="R134">
            <v>10</v>
          </cell>
          <cell r="S134">
            <v>30</v>
          </cell>
          <cell r="T134" t="str">
            <v>ГКО-3</v>
          </cell>
        </row>
        <row r="135">
          <cell r="B135" t="str">
            <v>39/n</v>
          </cell>
          <cell r="C135">
            <v>35201</v>
          </cell>
          <cell r="D135">
            <v>35215</v>
          </cell>
          <cell r="E135">
            <v>14</v>
          </cell>
          <cell r="F135">
            <v>99.13</v>
          </cell>
          <cell r="G135">
            <v>99.1</v>
          </cell>
          <cell r="H135">
            <v>24.3</v>
          </cell>
          <cell r="I135">
            <v>500000000</v>
          </cell>
          <cell r="J135">
            <v>9309557</v>
          </cell>
          <cell r="K135">
            <v>922573538.10000002</v>
          </cell>
          <cell r="L135">
            <v>5044007</v>
          </cell>
          <cell r="M135">
            <v>500000133.10000002</v>
          </cell>
          <cell r="N135">
            <v>184.5</v>
          </cell>
          <cell r="O135">
            <v>7</v>
          </cell>
          <cell r="P135">
            <v>100</v>
          </cell>
          <cell r="T135" t="str">
            <v>Ноты-14</v>
          </cell>
        </row>
        <row r="136">
          <cell r="B136" t="str">
            <v>86/3</v>
          </cell>
          <cell r="C136">
            <v>35206</v>
          </cell>
          <cell r="D136">
            <v>35299</v>
          </cell>
          <cell r="E136">
            <v>93</v>
          </cell>
          <cell r="F136">
            <v>93.25</v>
          </cell>
          <cell r="G136">
            <v>92.35</v>
          </cell>
          <cell r="H136">
            <v>28.64</v>
          </cell>
          <cell r="I136">
            <v>420000000</v>
          </cell>
          <cell r="J136">
            <v>5428499</v>
          </cell>
          <cell r="K136">
            <v>506101371.87</v>
          </cell>
          <cell r="L136">
            <v>4613975</v>
          </cell>
          <cell r="M136">
            <v>430283071.63</v>
          </cell>
          <cell r="N136">
            <v>120.5</v>
          </cell>
          <cell r="O136">
            <v>10</v>
          </cell>
          <cell r="P136">
            <v>100</v>
          </cell>
          <cell r="Q136">
            <v>50</v>
          </cell>
          <cell r="R136">
            <v>10</v>
          </cell>
          <cell r="S136">
            <v>30</v>
          </cell>
          <cell r="T136" t="str">
            <v>ГКО-3</v>
          </cell>
        </row>
        <row r="137">
          <cell r="B137" t="str">
            <v>40/n</v>
          </cell>
          <cell r="C137">
            <v>35208</v>
          </cell>
          <cell r="D137">
            <v>35222</v>
          </cell>
          <cell r="E137">
            <v>14</v>
          </cell>
          <cell r="F137">
            <v>99.13</v>
          </cell>
          <cell r="G137">
            <v>99.05</v>
          </cell>
          <cell r="H137">
            <v>24.3</v>
          </cell>
          <cell r="I137">
            <v>340000000</v>
          </cell>
          <cell r="J137">
            <v>3425400</v>
          </cell>
          <cell r="K137">
            <v>339555624</v>
          </cell>
          <cell r="L137">
            <v>3425400</v>
          </cell>
          <cell r="M137">
            <v>339555624</v>
          </cell>
          <cell r="N137">
            <v>99.9</v>
          </cell>
          <cell r="O137">
            <v>4</v>
          </cell>
          <cell r="P137">
            <v>100</v>
          </cell>
          <cell r="T137" t="str">
            <v>Ноты-14</v>
          </cell>
        </row>
        <row r="138">
          <cell r="B138" t="str">
            <v>16/6</v>
          </cell>
          <cell r="C138">
            <v>35212</v>
          </cell>
          <cell r="D138">
            <v>35397</v>
          </cell>
          <cell r="E138">
            <v>185</v>
          </cell>
          <cell r="F138">
            <v>85.05</v>
          </cell>
          <cell r="G138">
            <v>84.71</v>
          </cell>
          <cell r="H138">
            <v>35.159999999999997</v>
          </cell>
          <cell r="I138">
            <v>250000000</v>
          </cell>
          <cell r="J138">
            <v>7807956</v>
          </cell>
          <cell r="K138">
            <v>660105817.97000003</v>
          </cell>
          <cell r="L138">
            <v>3754264</v>
          </cell>
          <cell r="M138">
            <v>319303996.30000001</v>
          </cell>
          <cell r="N138">
            <v>264</v>
          </cell>
          <cell r="O138">
            <v>12</v>
          </cell>
          <cell r="P138">
            <v>100</v>
          </cell>
          <cell r="Q138">
            <v>70</v>
          </cell>
          <cell r="R138">
            <v>10</v>
          </cell>
          <cell r="S138">
            <v>30</v>
          </cell>
          <cell r="T138" t="str">
            <v>ГКО-6</v>
          </cell>
        </row>
        <row r="139">
          <cell r="B139" t="str">
            <v>87/3</v>
          </cell>
          <cell r="C139">
            <v>35213</v>
          </cell>
          <cell r="D139">
            <v>35306</v>
          </cell>
          <cell r="E139">
            <v>93</v>
          </cell>
          <cell r="F139">
            <v>93.08</v>
          </cell>
          <cell r="G139">
            <v>92.8</v>
          </cell>
          <cell r="H139">
            <v>29.41</v>
          </cell>
          <cell r="I139">
            <v>450000000</v>
          </cell>
          <cell r="J139">
            <v>7482427</v>
          </cell>
          <cell r="K139">
            <v>694566775.19000006</v>
          </cell>
          <cell r="L139">
            <v>4834599</v>
          </cell>
          <cell r="M139">
            <v>450000076.81</v>
          </cell>
          <cell r="N139">
            <v>154.30000000000001</v>
          </cell>
          <cell r="O139">
            <v>13</v>
          </cell>
          <cell r="P139">
            <v>100</v>
          </cell>
          <cell r="Q139">
            <v>50</v>
          </cell>
          <cell r="R139">
            <v>10</v>
          </cell>
          <cell r="S139">
            <v>30</v>
          </cell>
          <cell r="T139" t="str">
            <v>ГКО-3</v>
          </cell>
        </row>
        <row r="140">
          <cell r="B140" t="str">
            <v>41/n</v>
          </cell>
          <cell r="C140">
            <v>35215</v>
          </cell>
          <cell r="D140">
            <v>35229</v>
          </cell>
          <cell r="E140">
            <v>14</v>
          </cell>
          <cell r="F140">
            <v>99.06</v>
          </cell>
          <cell r="G140">
            <v>98.72</v>
          </cell>
          <cell r="H140">
            <v>26.28</v>
          </cell>
          <cell r="I140">
            <v>500000000</v>
          </cell>
          <cell r="J140">
            <v>5111913</v>
          </cell>
          <cell r="K140">
            <v>506383488.25</v>
          </cell>
          <cell r="L140">
            <v>5047251</v>
          </cell>
          <cell r="M140">
            <v>500000055.61000001</v>
          </cell>
          <cell r="N140">
            <v>101.3</v>
          </cell>
          <cell r="O140">
            <v>6</v>
          </cell>
          <cell r="P140">
            <v>100</v>
          </cell>
          <cell r="T140" t="str">
            <v>Ноты-14</v>
          </cell>
        </row>
        <row r="141">
          <cell r="B141" t="str">
            <v>88/3</v>
          </cell>
          <cell r="C141">
            <v>35220</v>
          </cell>
          <cell r="D141">
            <v>35313</v>
          </cell>
          <cell r="E141">
            <v>93</v>
          </cell>
          <cell r="F141">
            <v>93.08</v>
          </cell>
          <cell r="G141">
            <v>92.9</v>
          </cell>
          <cell r="H141">
            <v>29.41</v>
          </cell>
          <cell r="I141">
            <v>450000000</v>
          </cell>
          <cell r="J141">
            <v>8659959</v>
          </cell>
          <cell r="K141">
            <v>804003728.5</v>
          </cell>
          <cell r="L141">
            <v>4834644</v>
          </cell>
          <cell r="M141">
            <v>450000119.94999999</v>
          </cell>
          <cell r="N141">
            <v>178.7</v>
          </cell>
          <cell r="O141">
            <v>15</v>
          </cell>
          <cell r="P141">
            <v>100</v>
          </cell>
          <cell r="Q141">
            <v>80</v>
          </cell>
          <cell r="R141">
            <v>10</v>
          </cell>
          <cell r="S141">
            <v>30</v>
          </cell>
          <cell r="T141" t="str">
            <v>ГКО-3</v>
          </cell>
        </row>
        <row r="142">
          <cell r="B142" t="str">
            <v>17/6</v>
          </cell>
          <cell r="C142">
            <v>35226</v>
          </cell>
          <cell r="D142">
            <v>35411</v>
          </cell>
          <cell r="E142">
            <v>185</v>
          </cell>
          <cell r="F142">
            <v>84.98</v>
          </cell>
          <cell r="G142">
            <v>84.81</v>
          </cell>
          <cell r="H142">
            <v>35.35</v>
          </cell>
          <cell r="I142">
            <v>300000000</v>
          </cell>
          <cell r="J142">
            <v>8156816</v>
          </cell>
          <cell r="K142">
            <v>689704325.46000004</v>
          </cell>
          <cell r="L142">
            <v>3739955</v>
          </cell>
          <cell r="M142">
            <v>317817160.18000001</v>
          </cell>
          <cell r="N142">
            <v>229.9</v>
          </cell>
          <cell r="O142">
            <v>13</v>
          </cell>
          <cell r="P142">
            <v>100</v>
          </cell>
          <cell r="Q142">
            <v>80</v>
          </cell>
          <cell r="R142">
            <v>10</v>
          </cell>
          <cell r="S142">
            <v>30</v>
          </cell>
          <cell r="T142" t="str">
            <v>ГКО-6</v>
          </cell>
        </row>
        <row r="143">
          <cell r="B143" t="str">
            <v>89/3</v>
          </cell>
          <cell r="C143">
            <v>35227</v>
          </cell>
          <cell r="D143">
            <v>35320</v>
          </cell>
          <cell r="E143">
            <v>93</v>
          </cell>
          <cell r="F143">
            <v>93.08</v>
          </cell>
          <cell r="G143">
            <v>92.96</v>
          </cell>
          <cell r="H143">
            <v>29.41</v>
          </cell>
          <cell r="I143">
            <v>470000000</v>
          </cell>
          <cell r="J143">
            <v>9314121</v>
          </cell>
          <cell r="K143">
            <v>865527263.74000001</v>
          </cell>
          <cell r="L143">
            <v>5476211</v>
          </cell>
          <cell r="M143">
            <v>509742264.83999997</v>
          </cell>
          <cell r="N143">
            <v>184.2</v>
          </cell>
          <cell r="O143">
            <v>14</v>
          </cell>
          <cell r="P143">
            <v>100</v>
          </cell>
          <cell r="Q143">
            <v>80</v>
          </cell>
          <cell r="R143">
            <v>10</v>
          </cell>
          <cell r="S143">
            <v>30</v>
          </cell>
          <cell r="T143" t="str">
            <v>ГКО-3</v>
          </cell>
        </row>
        <row r="144">
          <cell r="B144" t="str">
            <v>90/3</v>
          </cell>
          <cell r="C144">
            <v>35234</v>
          </cell>
          <cell r="D144">
            <v>35327</v>
          </cell>
          <cell r="E144">
            <v>93</v>
          </cell>
          <cell r="F144">
            <v>93.12</v>
          </cell>
          <cell r="G144">
            <v>93.05</v>
          </cell>
          <cell r="H144">
            <v>29.23</v>
          </cell>
          <cell r="I144">
            <v>550000000</v>
          </cell>
          <cell r="J144">
            <v>13047022</v>
          </cell>
          <cell r="K144">
            <v>1213355226.55</v>
          </cell>
          <cell r="L144">
            <v>6480113</v>
          </cell>
          <cell r="M144">
            <v>603417389.57000005</v>
          </cell>
          <cell r="N144">
            <v>220.6</v>
          </cell>
          <cell r="O144">
            <v>13</v>
          </cell>
          <cell r="P144">
            <v>100</v>
          </cell>
          <cell r="Q144">
            <v>80</v>
          </cell>
          <cell r="R144">
            <v>10</v>
          </cell>
          <cell r="S144">
            <v>30</v>
          </cell>
          <cell r="T144" t="str">
            <v>ГКО-3</v>
          </cell>
        </row>
        <row r="145">
          <cell r="B145" t="str">
            <v>18/6</v>
          </cell>
          <cell r="C145">
            <v>35240</v>
          </cell>
          <cell r="D145">
            <v>35425</v>
          </cell>
          <cell r="E145">
            <v>185</v>
          </cell>
          <cell r="F145">
            <v>84.71</v>
          </cell>
          <cell r="G145">
            <v>82.7</v>
          </cell>
          <cell r="H145">
            <v>36.1</v>
          </cell>
          <cell r="I145">
            <v>500000000</v>
          </cell>
          <cell r="J145">
            <v>5902656</v>
          </cell>
          <cell r="K145">
            <v>500000030.98000002</v>
          </cell>
          <cell r="L145">
            <v>5902656</v>
          </cell>
          <cell r="M145">
            <v>500000030.98000002</v>
          </cell>
          <cell r="N145">
            <v>100</v>
          </cell>
          <cell r="O145">
            <v>11</v>
          </cell>
          <cell r="P145">
            <v>100</v>
          </cell>
          <cell r="Q145">
            <v>80</v>
          </cell>
          <cell r="R145">
            <v>10</v>
          </cell>
          <cell r="S145">
            <v>30</v>
          </cell>
          <cell r="T145" t="str">
            <v>ГКО-6</v>
          </cell>
        </row>
        <row r="146">
          <cell r="B146" t="str">
            <v>91/3</v>
          </cell>
          <cell r="C146">
            <v>35241</v>
          </cell>
          <cell r="D146">
            <v>35334</v>
          </cell>
          <cell r="E146">
            <v>93</v>
          </cell>
          <cell r="F146">
            <v>92.81</v>
          </cell>
          <cell r="G146">
            <v>91.5</v>
          </cell>
          <cell r="H146">
            <v>30.65</v>
          </cell>
          <cell r="I146">
            <v>550000000</v>
          </cell>
          <cell r="J146">
            <v>5934615</v>
          </cell>
          <cell r="K146">
            <v>550784619.84000003</v>
          </cell>
          <cell r="L146">
            <v>5934615</v>
          </cell>
          <cell r="M146">
            <v>550784619.84000003</v>
          </cell>
          <cell r="N146">
            <v>100.1</v>
          </cell>
          <cell r="O146">
            <v>9</v>
          </cell>
          <cell r="P146">
            <v>100</v>
          </cell>
          <cell r="Q146">
            <v>70</v>
          </cell>
          <cell r="R146">
            <v>10</v>
          </cell>
          <cell r="S146">
            <v>30</v>
          </cell>
          <cell r="T146" t="str">
            <v>ГКО-3</v>
          </cell>
        </row>
        <row r="147">
          <cell r="B147" t="str">
            <v>92/3</v>
          </cell>
          <cell r="C147">
            <v>35248</v>
          </cell>
          <cell r="D147">
            <v>35341</v>
          </cell>
          <cell r="E147">
            <v>93</v>
          </cell>
          <cell r="F147">
            <v>92.45</v>
          </cell>
          <cell r="G147">
            <v>91.8</v>
          </cell>
          <cell r="H147">
            <v>32.31</v>
          </cell>
          <cell r="I147">
            <v>550000000</v>
          </cell>
          <cell r="J147">
            <v>7066291</v>
          </cell>
          <cell r="K147">
            <v>652010952.13</v>
          </cell>
          <cell r="L147">
            <v>5949285</v>
          </cell>
          <cell r="M147">
            <v>549999937.92999995</v>
          </cell>
          <cell r="N147">
            <v>118.5</v>
          </cell>
          <cell r="O147">
            <v>11</v>
          </cell>
          <cell r="P147">
            <v>100</v>
          </cell>
          <cell r="Q147">
            <v>80</v>
          </cell>
          <cell r="R147">
            <v>10</v>
          </cell>
          <cell r="S147">
            <v>30</v>
          </cell>
          <cell r="T147" t="str">
            <v>ГКО-3</v>
          </cell>
        </row>
        <row r="148">
          <cell r="B148" t="str">
            <v>19/6</v>
          </cell>
          <cell r="C148">
            <v>35254</v>
          </cell>
          <cell r="D148">
            <v>35438</v>
          </cell>
          <cell r="E148">
            <v>184</v>
          </cell>
          <cell r="F148">
            <v>83.84</v>
          </cell>
          <cell r="G148">
            <v>83.35</v>
          </cell>
          <cell r="H148">
            <v>38.76</v>
          </cell>
          <cell r="I148">
            <v>450000000</v>
          </cell>
          <cell r="J148">
            <v>8536096</v>
          </cell>
          <cell r="K148">
            <v>708324941.05999994</v>
          </cell>
          <cell r="L148">
            <v>5367361</v>
          </cell>
          <cell r="M148">
            <v>450000036.66000003</v>
          </cell>
          <cell r="N148">
            <v>157.4</v>
          </cell>
          <cell r="O148">
            <v>9</v>
          </cell>
          <cell r="P148">
            <v>100</v>
          </cell>
          <cell r="Q148">
            <v>70</v>
          </cell>
          <cell r="R148">
            <v>10</v>
          </cell>
          <cell r="S148">
            <v>30</v>
          </cell>
          <cell r="T148" t="str">
            <v>ГКО-6</v>
          </cell>
        </row>
        <row r="149">
          <cell r="B149" t="str">
            <v>93/3</v>
          </cell>
          <cell r="C149">
            <v>35255</v>
          </cell>
          <cell r="D149">
            <v>35348</v>
          </cell>
          <cell r="E149">
            <v>93</v>
          </cell>
          <cell r="F149">
            <v>92.37</v>
          </cell>
          <cell r="G149">
            <v>92.25</v>
          </cell>
          <cell r="H149">
            <v>32.68</v>
          </cell>
          <cell r="I149">
            <v>350000000</v>
          </cell>
          <cell r="J149">
            <v>6197238</v>
          </cell>
          <cell r="K149">
            <v>570923550.76999998</v>
          </cell>
          <cell r="L149">
            <v>3523364</v>
          </cell>
          <cell r="M149">
            <v>325464356.04000002</v>
          </cell>
          <cell r="N149">
            <v>163.1</v>
          </cell>
          <cell r="O149">
            <v>15</v>
          </cell>
          <cell r="P149">
            <v>100</v>
          </cell>
          <cell r="Q149">
            <v>70</v>
          </cell>
          <cell r="R149">
            <v>10</v>
          </cell>
          <cell r="S149">
            <v>30</v>
          </cell>
          <cell r="T149" t="str">
            <v>ГКО-3</v>
          </cell>
        </row>
        <row r="150">
          <cell r="B150" t="str">
            <v>94/3</v>
          </cell>
          <cell r="C150">
            <v>35262</v>
          </cell>
          <cell r="D150">
            <v>35355</v>
          </cell>
          <cell r="E150">
            <v>93</v>
          </cell>
          <cell r="F150">
            <v>92.48</v>
          </cell>
          <cell r="G150">
            <v>92.38</v>
          </cell>
          <cell r="H150">
            <v>32.17</v>
          </cell>
          <cell r="I150">
            <v>400000000</v>
          </cell>
          <cell r="J150">
            <v>8813699</v>
          </cell>
          <cell r="K150">
            <v>812288970.91999996</v>
          </cell>
          <cell r="L150">
            <v>4325337</v>
          </cell>
          <cell r="M150">
            <v>399999997.19</v>
          </cell>
          <cell r="N150">
            <v>203.1</v>
          </cell>
          <cell r="O150">
            <v>13</v>
          </cell>
          <cell r="P150">
            <v>100</v>
          </cell>
          <cell r="Q150">
            <v>70</v>
          </cell>
          <cell r="R150">
            <v>10</v>
          </cell>
          <cell r="S150">
            <v>30</v>
          </cell>
          <cell r="T150" t="str">
            <v>ГКО-3</v>
          </cell>
        </row>
        <row r="151">
          <cell r="B151" t="str">
            <v>20/6</v>
          </cell>
          <cell r="C151">
            <v>35268</v>
          </cell>
          <cell r="D151">
            <v>35452</v>
          </cell>
          <cell r="E151">
            <v>184</v>
          </cell>
          <cell r="F151">
            <v>83.89</v>
          </cell>
          <cell r="G151">
            <v>83.58</v>
          </cell>
          <cell r="H151">
            <v>38.619999999999997</v>
          </cell>
          <cell r="I151">
            <v>400000000</v>
          </cell>
          <cell r="J151">
            <v>8115717</v>
          </cell>
          <cell r="K151">
            <v>675062927.66999996</v>
          </cell>
          <cell r="L151">
            <v>4768273</v>
          </cell>
          <cell r="M151">
            <v>400000045.82999998</v>
          </cell>
          <cell r="N151">
            <v>168.8</v>
          </cell>
          <cell r="O151">
            <v>9</v>
          </cell>
          <cell r="P151">
            <v>100</v>
          </cell>
          <cell r="Q151">
            <v>70</v>
          </cell>
          <cell r="R151">
            <v>10</v>
          </cell>
          <cell r="S151">
            <v>30</v>
          </cell>
          <cell r="T151" t="str">
            <v>ГКО-6</v>
          </cell>
        </row>
        <row r="152">
          <cell r="B152" t="str">
            <v>95/3</v>
          </cell>
          <cell r="C152">
            <v>35269</v>
          </cell>
          <cell r="D152">
            <v>35362</v>
          </cell>
          <cell r="E152">
            <v>93</v>
          </cell>
          <cell r="F152">
            <v>92.64</v>
          </cell>
          <cell r="G152">
            <v>92.56</v>
          </cell>
          <cell r="H152">
            <v>31.43</v>
          </cell>
          <cell r="I152">
            <v>300000000</v>
          </cell>
          <cell r="J152">
            <v>13086424</v>
          </cell>
          <cell r="K152">
            <v>1205832835.9000001</v>
          </cell>
          <cell r="L152">
            <v>3238415</v>
          </cell>
          <cell r="M152">
            <v>299999963.26999998</v>
          </cell>
          <cell r="N152">
            <v>401.9</v>
          </cell>
          <cell r="O152">
            <v>16</v>
          </cell>
          <cell r="P152">
            <v>100</v>
          </cell>
          <cell r="Q152">
            <v>60</v>
          </cell>
          <cell r="R152">
            <v>10</v>
          </cell>
          <cell r="S152">
            <v>30</v>
          </cell>
          <cell r="T152" t="str">
            <v>ГКО-3</v>
          </cell>
        </row>
        <row r="153">
          <cell r="B153" t="str">
            <v>1/12</v>
          </cell>
          <cell r="C153">
            <v>35275</v>
          </cell>
          <cell r="D153">
            <v>35641</v>
          </cell>
          <cell r="E153">
            <v>366</v>
          </cell>
          <cell r="F153">
            <v>70.989999999999995</v>
          </cell>
          <cell r="G153">
            <v>70.8</v>
          </cell>
          <cell r="H153">
            <v>40.42</v>
          </cell>
          <cell r="I153">
            <v>60000000</v>
          </cell>
          <cell r="J153">
            <v>3090393</v>
          </cell>
          <cell r="K153">
            <v>202253478.16999999</v>
          </cell>
          <cell r="L153">
            <v>845189</v>
          </cell>
          <cell r="M153">
            <v>60000067.109999999</v>
          </cell>
          <cell r="N153">
            <v>337.1</v>
          </cell>
          <cell r="O153">
            <v>10</v>
          </cell>
          <cell r="P153">
            <v>100</v>
          </cell>
          <cell r="Q153">
            <v>80</v>
          </cell>
          <cell r="R153">
            <v>10</v>
          </cell>
          <cell r="S153">
            <v>30</v>
          </cell>
          <cell r="T153" t="str">
            <v>ГКО-12</v>
          </cell>
        </row>
        <row r="154">
          <cell r="B154" t="str">
            <v>96/3</v>
          </cell>
          <cell r="C154">
            <v>35276</v>
          </cell>
          <cell r="D154">
            <v>35369</v>
          </cell>
          <cell r="E154">
            <v>93</v>
          </cell>
          <cell r="F154">
            <v>92.93</v>
          </cell>
          <cell r="G154">
            <v>92.87</v>
          </cell>
          <cell r="H154">
            <v>30.1</v>
          </cell>
          <cell r="I154">
            <v>400000000</v>
          </cell>
          <cell r="J154">
            <v>14203820</v>
          </cell>
          <cell r="K154">
            <v>1315562597.9000001</v>
          </cell>
          <cell r="L154">
            <v>4304415</v>
          </cell>
          <cell r="M154">
            <v>399999957.38</v>
          </cell>
          <cell r="N154">
            <v>328.9</v>
          </cell>
          <cell r="O154">
            <v>16</v>
          </cell>
          <cell r="P154">
            <v>100</v>
          </cell>
          <cell r="Q154">
            <v>60</v>
          </cell>
          <cell r="R154">
            <v>10</v>
          </cell>
          <cell r="S154">
            <v>30</v>
          </cell>
          <cell r="T154" t="str">
            <v>ГКО-3</v>
          </cell>
        </row>
        <row r="155">
          <cell r="B155" t="str">
            <v>21/6</v>
          </cell>
          <cell r="C155">
            <v>35282</v>
          </cell>
          <cell r="D155">
            <v>35466</v>
          </cell>
          <cell r="E155">
            <v>184</v>
          </cell>
          <cell r="F155">
            <v>83.94</v>
          </cell>
          <cell r="G155">
            <v>83.51</v>
          </cell>
          <cell r="H155">
            <v>38.479999999999997</v>
          </cell>
          <cell r="I155">
            <v>450000000</v>
          </cell>
          <cell r="J155">
            <v>6361128</v>
          </cell>
          <cell r="K155">
            <v>532602089.67000002</v>
          </cell>
          <cell r="L155">
            <v>5361128</v>
          </cell>
          <cell r="M155">
            <v>450000030.20999998</v>
          </cell>
          <cell r="N155">
            <v>118.4</v>
          </cell>
          <cell r="O155">
            <v>12</v>
          </cell>
          <cell r="P155">
            <v>100</v>
          </cell>
          <cell r="Q155">
            <v>70</v>
          </cell>
          <cell r="R155">
            <v>10</v>
          </cell>
          <cell r="S155">
            <v>30</v>
          </cell>
          <cell r="T155" t="str">
            <v>ГКО-6</v>
          </cell>
        </row>
        <row r="156">
          <cell r="B156" t="str">
            <v>97/3</v>
          </cell>
          <cell r="C156">
            <v>35283</v>
          </cell>
          <cell r="D156">
            <v>35376</v>
          </cell>
          <cell r="E156">
            <v>93</v>
          </cell>
          <cell r="F156">
            <v>93.23</v>
          </cell>
          <cell r="G156">
            <v>93.18</v>
          </cell>
          <cell r="H156">
            <v>28.73</v>
          </cell>
          <cell r="I156">
            <v>300000000</v>
          </cell>
          <cell r="J156">
            <v>11233511</v>
          </cell>
          <cell r="K156">
            <v>1042719551.3200001</v>
          </cell>
          <cell r="L156">
            <v>3217768</v>
          </cell>
          <cell r="M156">
            <v>299999984.68000001</v>
          </cell>
          <cell r="N156">
            <v>347.6</v>
          </cell>
          <cell r="O156">
            <v>16</v>
          </cell>
          <cell r="P156">
            <v>100</v>
          </cell>
          <cell r="Q156">
            <v>60</v>
          </cell>
          <cell r="R156">
            <v>10</v>
          </cell>
          <cell r="S156">
            <v>30</v>
          </cell>
          <cell r="T156" t="str">
            <v>ГКО-3</v>
          </cell>
        </row>
        <row r="157">
          <cell r="B157" t="str">
            <v>98/3</v>
          </cell>
          <cell r="C157">
            <v>35290</v>
          </cell>
          <cell r="D157">
            <v>35383</v>
          </cell>
          <cell r="E157">
            <v>93</v>
          </cell>
          <cell r="F157">
            <v>93.46</v>
          </cell>
          <cell r="G157">
            <v>93.3</v>
          </cell>
          <cell r="H157">
            <v>27.68</v>
          </cell>
          <cell r="I157">
            <v>400000000</v>
          </cell>
          <cell r="J157">
            <v>13250964</v>
          </cell>
          <cell r="K157">
            <v>1233195154.1900001</v>
          </cell>
          <cell r="L157">
            <v>4279974</v>
          </cell>
          <cell r="M157">
            <v>400000004.54000002</v>
          </cell>
          <cell r="N157">
            <v>308.3</v>
          </cell>
          <cell r="O157">
            <v>15</v>
          </cell>
          <cell r="P157">
            <v>100</v>
          </cell>
          <cell r="Q157">
            <v>60</v>
          </cell>
          <cell r="R157">
            <v>10</v>
          </cell>
          <cell r="S157">
            <v>30</v>
          </cell>
          <cell r="T157" t="str">
            <v>ГКО-3</v>
          </cell>
        </row>
        <row r="158">
          <cell r="B158" t="str">
            <v>22/6</v>
          </cell>
          <cell r="C158">
            <v>35296</v>
          </cell>
          <cell r="D158">
            <v>35480</v>
          </cell>
          <cell r="E158">
            <v>184</v>
          </cell>
          <cell r="F158">
            <v>84.13</v>
          </cell>
          <cell r="G158">
            <v>83.92</v>
          </cell>
          <cell r="H158">
            <v>37.94</v>
          </cell>
          <cell r="I158">
            <v>500000000</v>
          </cell>
          <cell r="J158">
            <v>11136304</v>
          </cell>
          <cell r="K158">
            <v>933780884.30999994</v>
          </cell>
          <cell r="L158">
            <v>6144373</v>
          </cell>
          <cell r="M158">
            <v>516903583.06</v>
          </cell>
          <cell r="N158">
            <v>186.8</v>
          </cell>
          <cell r="O158">
            <v>13</v>
          </cell>
          <cell r="P158">
            <v>100</v>
          </cell>
          <cell r="Q158">
            <v>70</v>
          </cell>
          <cell r="R158">
            <v>10</v>
          </cell>
          <cell r="S158">
            <v>30</v>
          </cell>
          <cell r="T158" t="str">
            <v>ГКО-6</v>
          </cell>
        </row>
        <row r="159">
          <cell r="B159" t="str">
            <v>99/3</v>
          </cell>
          <cell r="C159">
            <v>35297</v>
          </cell>
          <cell r="D159">
            <v>35390</v>
          </cell>
          <cell r="E159">
            <v>93</v>
          </cell>
          <cell r="F159">
            <v>93.69</v>
          </cell>
          <cell r="G159">
            <v>93.59</v>
          </cell>
          <cell r="H159">
            <v>26.64</v>
          </cell>
          <cell r="I159">
            <v>450000000</v>
          </cell>
          <cell r="J159">
            <v>14772607</v>
          </cell>
          <cell r="K159">
            <v>1378255842.5999999</v>
          </cell>
          <cell r="L159">
            <v>6104260</v>
          </cell>
          <cell r="M159">
            <v>571893602.15999997</v>
          </cell>
          <cell r="N159">
            <v>306.3</v>
          </cell>
          <cell r="O159">
            <v>16</v>
          </cell>
          <cell r="P159">
            <v>100</v>
          </cell>
          <cell r="Q159">
            <v>60</v>
          </cell>
          <cell r="R159">
            <v>10</v>
          </cell>
          <cell r="S159">
            <v>30</v>
          </cell>
          <cell r="T159" t="str">
            <v>ГКО-3</v>
          </cell>
        </row>
        <row r="160">
          <cell r="B160" t="str">
            <v>2/12</v>
          </cell>
          <cell r="C160">
            <v>35303</v>
          </cell>
          <cell r="D160">
            <v>35669</v>
          </cell>
          <cell r="E160">
            <v>366</v>
          </cell>
          <cell r="F160">
            <v>71.69</v>
          </cell>
          <cell r="G160">
            <v>71.150000000000006</v>
          </cell>
          <cell r="H160">
            <v>39.06</v>
          </cell>
          <cell r="I160">
            <v>80000000</v>
          </cell>
          <cell r="J160">
            <v>5127166</v>
          </cell>
          <cell r="K160">
            <v>360086105.43000001</v>
          </cell>
          <cell r="L160">
            <v>1117265</v>
          </cell>
          <cell r="M160">
            <v>80098980.75</v>
          </cell>
          <cell r="N160">
            <v>450.1</v>
          </cell>
          <cell r="O160">
            <v>9</v>
          </cell>
          <cell r="P160">
            <v>100</v>
          </cell>
          <cell r="Q160">
            <v>80</v>
          </cell>
          <cell r="R160">
            <v>10</v>
          </cell>
          <cell r="S160">
            <v>30</v>
          </cell>
          <cell r="T160" t="str">
            <v>ГКО-12</v>
          </cell>
        </row>
        <row r="161">
          <cell r="B161" t="str">
            <v>100/3</v>
          </cell>
          <cell r="C161">
            <v>35304</v>
          </cell>
          <cell r="D161">
            <v>35397</v>
          </cell>
          <cell r="E161">
            <v>93</v>
          </cell>
          <cell r="F161">
            <v>93.8</v>
          </cell>
          <cell r="G161">
            <v>93.71</v>
          </cell>
          <cell r="H161">
            <v>26.15</v>
          </cell>
          <cell r="I161">
            <v>500000000</v>
          </cell>
          <cell r="J161">
            <v>14064972</v>
          </cell>
          <cell r="K161">
            <v>1313621108.27</v>
          </cell>
          <cell r="L161">
            <v>7211026</v>
          </cell>
          <cell r="M161">
            <v>676386080.36000001</v>
          </cell>
          <cell r="N161">
            <v>262.7</v>
          </cell>
          <cell r="O161">
            <v>17</v>
          </cell>
          <cell r="P161">
            <v>100</v>
          </cell>
          <cell r="Q161">
            <v>50</v>
          </cell>
          <cell r="R161">
            <v>20</v>
          </cell>
          <cell r="S161">
            <v>30</v>
          </cell>
          <cell r="T161" t="str">
            <v>ГКО-3</v>
          </cell>
        </row>
        <row r="162">
          <cell r="B162" t="str">
            <v>23/6</v>
          </cell>
          <cell r="C162">
            <v>35310</v>
          </cell>
          <cell r="D162">
            <v>35494</v>
          </cell>
          <cell r="E162">
            <v>184</v>
          </cell>
          <cell r="F162">
            <v>84.21</v>
          </cell>
          <cell r="G162">
            <v>84.03</v>
          </cell>
          <cell r="H162">
            <v>37.71</v>
          </cell>
          <cell r="I162">
            <v>600000000</v>
          </cell>
          <cell r="J162">
            <v>9377513</v>
          </cell>
          <cell r="K162">
            <v>786007713.78999996</v>
          </cell>
          <cell r="L162">
            <v>6531393</v>
          </cell>
          <cell r="M162">
            <v>549999969.75</v>
          </cell>
          <cell r="N162">
            <v>131</v>
          </cell>
          <cell r="O162">
            <v>13</v>
          </cell>
          <cell r="P162">
            <v>100</v>
          </cell>
          <cell r="Q162">
            <v>50</v>
          </cell>
          <cell r="R162">
            <v>20</v>
          </cell>
          <cell r="S162">
            <v>30</v>
          </cell>
          <cell r="T162" t="str">
            <v>ГКО-6</v>
          </cell>
        </row>
        <row r="163">
          <cell r="B163" t="str">
            <v>101/3</v>
          </cell>
          <cell r="C163">
            <v>35311</v>
          </cell>
          <cell r="D163">
            <v>35404</v>
          </cell>
          <cell r="E163">
            <v>93</v>
          </cell>
          <cell r="F163">
            <v>93.81</v>
          </cell>
          <cell r="G163">
            <v>93.68</v>
          </cell>
          <cell r="H163">
            <v>26.1</v>
          </cell>
          <cell r="I163">
            <v>600000000</v>
          </cell>
          <cell r="J163">
            <v>10149476</v>
          </cell>
          <cell r="K163">
            <v>947155719.91999996</v>
          </cell>
          <cell r="L163">
            <v>6396018</v>
          </cell>
          <cell r="M163">
            <v>599999912.38999999</v>
          </cell>
          <cell r="N163">
            <v>157.9</v>
          </cell>
          <cell r="O163">
            <v>13</v>
          </cell>
          <cell r="P163">
            <v>100</v>
          </cell>
          <cell r="Q163">
            <v>50</v>
          </cell>
          <cell r="R163">
            <v>20</v>
          </cell>
          <cell r="S163">
            <v>30</v>
          </cell>
          <cell r="T163" t="str">
            <v>ГКО-3</v>
          </cell>
        </row>
        <row r="164">
          <cell r="B164" t="str">
            <v>102/3</v>
          </cell>
          <cell r="C164">
            <v>35318</v>
          </cell>
          <cell r="D164">
            <v>35411</v>
          </cell>
          <cell r="E164">
            <v>93</v>
          </cell>
          <cell r="F164">
            <v>93.59</v>
          </cell>
          <cell r="G164">
            <v>92.95</v>
          </cell>
          <cell r="H164">
            <v>27.4</v>
          </cell>
          <cell r="I164">
            <v>550000000</v>
          </cell>
          <cell r="J164">
            <v>6983872</v>
          </cell>
          <cell r="K164">
            <v>651745104.27999997</v>
          </cell>
          <cell r="L164">
            <v>5877625</v>
          </cell>
          <cell r="M164">
            <v>550166804.37</v>
          </cell>
          <cell r="N164">
            <v>118.5</v>
          </cell>
          <cell r="O164">
            <v>12</v>
          </cell>
          <cell r="P164">
            <v>100</v>
          </cell>
          <cell r="Q164">
            <v>50</v>
          </cell>
          <cell r="R164">
            <v>20</v>
          </cell>
          <cell r="S164">
            <v>30</v>
          </cell>
          <cell r="T164" t="str">
            <v>ГКО-3</v>
          </cell>
        </row>
        <row r="165">
          <cell r="B165" t="str">
            <v>24/6</v>
          </cell>
          <cell r="C165">
            <v>35324</v>
          </cell>
          <cell r="D165">
            <v>35509</v>
          </cell>
          <cell r="E165">
            <v>185</v>
          </cell>
          <cell r="F165">
            <v>84.38</v>
          </cell>
          <cell r="G165">
            <v>84.1</v>
          </cell>
          <cell r="H165">
            <v>37.020000000000003</v>
          </cell>
          <cell r="I165">
            <v>550000000</v>
          </cell>
          <cell r="J165">
            <v>11849715</v>
          </cell>
          <cell r="K165">
            <v>993025889.03999996</v>
          </cell>
          <cell r="L165">
            <v>6518004</v>
          </cell>
          <cell r="M165">
            <v>549999973.50999999</v>
          </cell>
          <cell r="N165">
            <v>180.6</v>
          </cell>
          <cell r="O165">
            <v>13</v>
          </cell>
          <cell r="P165">
            <v>100</v>
          </cell>
          <cell r="Q165">
            <v>50</v>
          </cell>
          <cell r="R165">
            <v>20</v>
          </cell>
          <cell r="S165">
            <v>30</v>
          </cell>
          <cell r="T165" t="str">
            <v>ГКО-6</v>
          </cell>
        </row>
        <row r="166">
          <cell r="B166" t="str">
            <v>103/3</v>
          </cell>
          <cell r="C166">
            <v>35325</v>
          </cell>
          <cell r="D166">
            <v>35418</v>
          </cell>
          <cell r="E166">
            <v>93</v>
          </cell>
          <cell r="F166">
            <v>93.45</v>
          </cell>
          <cell r="G166">
            <v>92.97</v>
          </cell>
          <cell r="H166">
            <v>28.04</v>
          </cell>
          <cell r="I166">
            <v>500000000</v>
          </cell>
          <cell r="J166">
            <v>8360248</v>
          </cell>
          <cell r="K166">
            <v>778621127.44000006</v>
          </cell>
          <cell r="L166">
            <v>5400049</v>
          </cell>
          <cell r="M166">
            <v>504606370.26999998</v>
          </cell>
          <cell r="N166">
            <v>155.69999999999999</v>
          </cell>
          <cell r="O166">
            <v>12</v>
          </cell>
          <cell r="P166">
            <v>100</v>
          </cell>
          <cell r="Q166">
            <v>50</v>
          </cell>
          <cell r="R166">
            <v>20</v>
          </cell>
          <cell r="S166">
            <v>30</v>
          </cell>
          <cell r="T166" t="str">
            <v>ГКО-3</v>
          </cell>
        </row>
        <row r="167">
          <cell r="B167" t="str">
            <v>3/12</v>
          </cell>
          <cell r="C167">
            <v>35331</v>
          </cell>
          <cell r="D167">
            <v>35698</v>
          </cell>
          <cell r="E167">
            <v>367</v>
          </cell>
          <cell r="F167">
            <v>71.73</v>
          </cell>
          <cell r="G167">
            <v>71.349999999999994</v>
          </cell>
          <cell r="H167">
            <v>39.409999999999997</v>
          </cell>
          <cell r="I167">
            <v>100000000</v>
          </cell>
          <cell r="J167">
            <v>7280119</v>
          </cell>
          <cell r="K167">
            <v>519160602.32999998</v>
          </cell>
          <cell r="L167">
            <v>3494196</v>
          </cell>
          <cell r="M167">
            <v>250635493.24000001</v>
          </cell>
          <cell r="N167">
            <v>519.20000000000005</v>
          </cell>
          <cell r="O167">
            <v>8</v>
          </cell>
          <cell r="P167">
            <v>100</v>
          </cell>
          <cell r="Q167">
            <v>80</v>
          </cell>
          <cell r="R167">
            <v>20</v>
          </cell>
          <cell r="S167">
            <v>30</v>
          </cell>
          <cell r="T167" t="str">
            <v>ГКО-12</v>
          </cell>
        </row>
        <row r="168">
          <cell r="B168" t="str">
            <v>104/3</v>
          </cell>
          <cell r="C168">
            <v>35332</v>
          </cell>
          <cell r="D168">
            <v>35425</v>
          </cell>
          <cell r="E168">
            <v>93</v>
          </cell>
          <cell r="F168">
            <v>93.11</v>
          </cell>
          <cell r="G168">
            <v>92.9</v>
          </cell>
          <cell r="H168">
            <v>29.6</v>
          </cell>
          <cell r="I168">
            <v>500000000</v>
          </cell>
          <cell r="J168">
            <v>6344162</v>
          </cell>
          <cell r="K168">
            <v>589255194.27999997</v>
          </cell>
          <cell r="L168">
            <v>4335949</v>
          </cell>
          <cell r="M168">
            <v>403725511.36000001</v>
          </cell>
          <cell r="N168">
            <v>117.9</v>
          </cell>
          <cell r="O168">
            <v>15</v>
          </cell>
          <cell r="P168">
            <v>100</v>
          </cell>
          <cell r="Q168">
            <v>50</v>
          </cell>
          <cell r="R168">
            <v>20</v>
          </cell>
          <cell r="S168">
            <v>30</v>
          </cell>
          <cell r="T168" t="str">
            <v>ГКО-3</v>
          </cell>
        </row>
        <row r="169">
          <cell r="B169" t="str">
            <v>25/6</v>
          </cell>
          <cell r="C169">
            <v>35338</v>
          </cell>
          <cell r="D169">
            <v>35523</v>
          </cell>
          <cell r="E169">
            <v>185</v>
          </cell>
          <cell r="F169">
            <v>84.22</v>
          </cell>
          <cell r="G169">
            <v>84.09</v>
          </cell>
          <cell r="H169">
            <v>37.47</v>
          </cell>
          <cell r="I169">
            <v>550000000</v>
          </cell>
          <cell r="J169">
            <v>7345147</v>
          </cell>
          <cell r="K169">
            <v>615959798.96000004</v>
          </cell>
          <cell r="L169">
            <v>5501621</v>
          </cell>
          <cell r="M169">
            <v>463336947.80000001</v>
          </cell>
          <cell r="N169">
            <v>112</v>
          </cell>
          <cell r="O169">
            <v>10</v>
          </cell>
          <cell r="P169">
            <v>100</v>
          </cell>
          <cell r="Q169">
            <v>50</v>
          </cell>
          <cell r="R169">
            <v>20</v>
          </cell>
          <cell r="S169">
            <v>30</v>
          </cell>
          <cell r="T169" t="str">
            <v>ГКО-6</v>
          </cell>
        </row>
        <row r="170">
          <cell r="B170" t="str">
            <v>105/3</v>
          </cell>
          <cell r="C170">
            <v>35339</v>
          </cell>
          <cell r="D170">
            <v>35435</v>
          </cell>
          <cell r="E170">
            <v>96</v>
          </cell>
          <cell r="F170">
            <v>92.93</v>
          </cell>
          <cell r="G170">
            <v>92.37</v>
          </cell>
          <cell r="H170">
            <v>29.46</v>
          </cell>
          <cell r="I170">
            <v>500000000</v>
          </cell>
          <cell r="J170">
            <v>5515700</v>
          </cell>
          <cell r="K170">
            <v>512482107.48000002</v>
          </cell>
          <cell r="L170">
            <v>5380568</v>
          </cell>
          <cell r="M170">
            <v>499999964.63999999</v>
          </cell>
          <cell r="N170">
            <v>102.5</v>
          </cell>
          <cell r="O170">
            <v>10</v>
          </cell>
          <cell r="P170">
            <v>100</v>
          </cell>
          <cell r="Q170">
            <v>80</v>
          </cell>
          <cell r="R170">
            <v>20</v>
          </cell>
          <cell r="S170">
            <v>30</v>
          </cell>
          <cell r="T170" t="str">
            <v>ГКО-3</v>
          </cell>
        </row>
        <row r="171">
          <cell r="B171" t="str">
            <v>106/3</v>
          </cell>
          <cell r="C171">
            <v>35346</v>
          </cell>
          <cell r="D171">
            <v>35439</v>
          </cell>
          <cell r="E171">
            <v>93</v>
          </cell>
          <cell r="F171">
            <v>92.66</v>
          </cell>
          <cell r="G171">
            <v>92</v>
          </cell>
          <cell r="H171">
            <v>31.69</v>
          </cell>
          <cell r="I171">
            <v>500000000</v>
          </cell>
          <cell r="J171">
            <v>5986775</v>
          </cell>
          <cell r="K171">
            <v>553355219.37</v>
          </cell>
          <cell r="L171">
            <v>4233235</v>
          </cell>
          <cell r="M171">
            <v>392237667.48000002</v>
          </cell>
          <cell r="N171">
            <v>110.7</v>
          </cell>
          <cell r="O171">
            <v>10</v>
          </cell>
          <cell r="P171">
            <v>100</v>
          </cell>
          <cell r="Q171">
            <v>80</v>
          </cell>
          <cell r="R171">
            <v>20</v>
          </cell>
          <cell r="S171">
            <v>30</v>
          </cell>
          <cell r="T171" t="str">
            <v>ГКО-3</v>
          </cell>
        </row>
        <row r="172">
          <cell r="B172" t="str">
            <v>26/6</v>
          </cell>
          <cell r="C172">
            <v>35352</v>
          </cell>
          <cell r="D172">
            <v>35537</v>
          </cell>
          <cell r="E172">
            <v>185</v>
          </cell>
          <cell r="F172">
            <v>84.27</v>
          </cell>
          <cell r="G172">
            <v>84.17</v>
          </cell>
          <cell r="H172">
            <v>37.33</v>
          </cell>
          <cell r="I172">
            <v>550000000</v>
          </cell>
          <cell r="J172">
            <v>8452872</v>
          </cell>
          <cell r="K172">
            <v>709112099.35000002</v>
          </cell>
          <cell r="L172">
            <v>4448287</v>
          </cell>
          <cell r="M172">
            <v>374851721.10000002</v>
          </cell>
          <cell r="N172">
            <v>128.9</v>
          </cell>
          <cell r="O172">
            <v>10</v>
          </cell>
          <cell r="P172">
            <v>100</v>
          </cell>
          <cell r="Q172">
            <v>80</v>
          </cell>
          <cell r="R172">
            <v>20</v>
          </cell>
          <cell r="S172">
            <v>30</v>
          </cell>
          <cell r="T172" t="str">
            <v>ГКО-6</v>
          </cell>
        </row>
        <row r="173">
          <cell r="B173" t="str">
            <v>107/3</v>
          </cell>
          <cell r="C173">
            <v>35353</v>
          </cell>
          <cell r="D173">
            <v>35446</v>
          </cell>
          <cell r="E173">
            <v>93</v>
          </cell>
          <cell r="F173">
            <v>92.45</v>
          </cell>
          <cell r="G173">
            <v>92.31</v>
          </cell>
          <cell r="H173">
            <v>32.67</v>
          </cell>
          <cell r="I173">
            <v>500000000</v>
          </cell>
          <cell r="J173">
            <v>6936749</v>
          </cell>
          <cell r="K173">
            <v>640169061.85000002</v>
          </cell>
          <cell r="L173">
            <v>4000370</v>
          </cell>
          <cell r="M173">
            <v>369846569.5</v>
          </cell>
          <cell r="N173">
            <v>128</v>
          </cell>
          <cell r="O173">
            <v>10</v>
          </cell>
          <cell r="P173">
            <v>100</v>
          </cell>
          <cell r="Q173">
            <v>80</v>
          </cell>
          <cell r="R173">
            <v>20</v>
          </cell>
          <cell r="S173">
            <v>30</v>
          </cell>
          <cell r="T173" t="str">
            <v>ГКО-3</v>
          </cell>
        </row>
        <row r="174">
          <cell r="B174" t="str">
            <v>4/12</v>
          </cell>
          <cell r="C174">
            <v>35359</v>
          </cell>
          <cell r="D174">
            <v>35726</v>
          </cell>
          <cell r="E174">
            <v>367</v>
          </cell>
          <cell r="F174">
            <v>71.81</v>
          </cell>
          <cell r="G174">
            <v>71.59</v>
          </cell>
          <cell r="H174">
            <v>39.26</v>
          </cell>
          <cell r="I174">
            <v>100000000</v>
          </cell>
          <cell r="J174">
            <v>7141296</v>
          </cell>
          <cell r="K174">
            <v>504453277.06999999</v>
          </cell>
          <cell r="L174">
            <v>2795552</v>
          </cell>
          <cell r="M174">
            <v>200746489.34</v>
          </cell>
          <cell r="N174">
            <v>504.5</v>
          </cell>
          <cell r="O174">
            <v>11</v>
          </cell>
          <cell r="P174">
            <v>100</v>
          </cell>
          <cell r="Q174">
            <v>80</v>
          </cell>
          <cell r="R174">
            <v>25</v>
          </cell>
          <cell r="S174">
            <v>30</v>
          </cell>
          <cell r="T174" t="str">
            <v>ГКО-12</v>
          </cell>
        </row>
        <row r="175">
          <cell r="B175" t="str">
            <v>108/3</v>
          </cell>
          <cell r="C175">
            <v>35360</v>
          </cell>
          <cell r="D175">
            <v>35453</v>
          </cell>
          <cell r="E175">
            <v>93</v>
          </cell>
          <cell r="F175">
            <v>92.69</v>
          </cell>
          <cell r="G175">
            <v>92.52</v>
          </cell>
          <cell r="H175">
            <v>31.55</v>
          </cell>
          <cell r="I175">
            <v>500000000</v>
          </cell>
          <cell r="J175">
            <v>10177248</v>
          </cell>
          <cell r="K175">
            <v>936276976.14999998</v>
          </cell>
          <cell r="L175">
            <v>5394342</v>
          </cell>
          <cell r="M175">
            <v>500000062.16000003</v>
          </cell>
          <cell r="N175">
            <v>187.3</v>
          </cell>
          <cell r="O175">
            <v>12</v>
          </cell>
          <cell r="P175">
            <v>100</v>
          </cell>
          <cell r="Q175">
            <v>80</v>
          </cell>
          <cell r="R175">
            <v>25</v>
          </cell>
          <cell r="S175">
            <v>30</v>
          </cell>
          <cell r="T175" t="str">
            <v>ГКО-3</v>
          </cell>
        </row>
        <row r="176">
          <cell r="B176" t="str">
            <v>27/6</v>
          </cell>
          <cell r="C176">
            <v>35366</v>
          </cell>
          <cell r="D176">
            <v>35551</v>
          </cell>
          <cell r="E176">
            <v>185</v>
          </cell>
          <cell r="F176">
            <v>84.59</v>
          </cell>
          <cell r="G176">
            <v>84.35</v>
          </cell>
          <cell r="H176">
            <v>36.43</v>
          </cell>
          <cell r="I176">
            <v>550000000</v>
          </cell>
          <cell r="J176">
            <v>12001415</v>
          </cell>
          <cell r="K176">
            <v>1011627567.61</v>
          </cell>
          <cell r="L176">
            <v>6502073</v>
          </cell>
          <cell r="M176">
            <v>550000033.29999995</v>
          </cell>
          <cell r="N176">
            <v>183.9</v>
          </cell>
          <cell r="O176">
            <v>12</v>
          </cell>
          <cell r="P176">
            <v>100</v>
          </cell>
          <cell r="Q176">
            <v>80</v>
          </cell>
          <cell r="R176">
            <v>25</v>
          </cell>
          <cell r="S176">
            <v>30</v>
          </cell>
          <cell r="T176" t="str">
            <v>ГКО-6</v>
          </cell>
        </row>
        <row r="177">
          <cell r="B177" t="str">
            <v>109/3</v>
          </cell>
          <cell r="C177">
            <v>35367</v>
          </cell>
          <cell r="D177">
            <v>35460</v>
          </cell>
          <cell r="E177">
            <v>93</v>
          </cell>
          <cell r="F177">
            <v>92.77</v>
          </cell>
          <cell r="G177">
            <v>92.63</v>
          </cell>
          <cell r="H177">
            <v>31.17</v>
          </cell>
          <cell r="I177">
            <v>550000000</v>
          </cell>
          <cell r="J177">
            <v>9747346</v>
          </cell>
          <cell r="K177">
            <v>903212452.89999998</v>
          </cell>
          <cell r="L177">
            <v>5928913</v>
          </cell>
          <cell r="M177">
            <v>550000029.25</v>
          </cell>
          <cell r="N177">
            <v>164.2</v>
          </cell>
          <cell r="O177">
            <v>10</v>
          </cell>
          <cell r="P177">
            <v>100</v>
          </cell>
          <cell r="Q177">
            <v>80</v>
          </cell>
          <cell r="R177">
            <v>25</v>
          </cell>
          <cell r="S177">
            <v>30</v>
          </cell>
          <cell r="T177" t="str">
            <v>ГКО-3</v>
          </cell>
        </row>
        <row r="178">
          <cell r="B178" t="str">
            <v>42/n</v>
          </cell>
          <cell r="C178">
            <v>35368</v>
          </cell>
          <cell r="D178">
            <v>35382</v>
          </cell>
          <cell r="E178">
            <v>14</v>
          </cell>
          <cell r="F178">
            <v>99.08</v>
          </cell>
          <cell r="G178">
            <v>99.05</v>
          </cell>
          <cell r="H178">
            <v>26</v>
          </cell>
          <cell r="I178">
            <v>500000000</v>
          </cell>
          <cell r="J178">
            <v>9873394</v>
          </cell>
          <cell r="K178">
            <v>977831042.91999996</v>
          </cell>
          <cell r="L178">
            <v>5046351</v>
          </cell>
          <cell r="M178">
            <v>500000066.55000001</v>
          </cell>
          <cell r="N178">
            <v>195.6</v>
          </cell>
          <cell r="O178">
            <v>5</v>
          </cell>
          <cell r="P178">
            <v>100</v>
          </cell>
          <cell r="T178" t="str">
            <v>Ноты-14</v>
          </cell>
        </row>
        <row r="179">
          <cell r="B179" t="str">
            <v>110/3</v>
          </cell>
          <cell r="C179">
            <v>35374</v>
          </cell>
          <cell r="D179">
            <v>35467</v>
          </cell>
          <cell r="E179">
            <v>93</v>
          </cell>
          <cell r="F179">
            <v>93.02</v>
          </cell>
          <cell r="G179">
            <v>92.97</v>
          </cell>
          <cell r="H179">
            <v>30.02</v>
          </cell>
          <cell r="I179">
            <v>550000000</v>
          </cell>
          <cell r="J179">
            <v>17323771</v>
          </cell>
          <cell r="K179">
            <v>1608433568.04</v>
          </cell>
          <cell r="L179">
            <v>5912539</v>
          </cell>
          <cell r="M179">
            <v>550000129.67999995</v>
          </cell>
          <cell r="N179">
            <v>292.39999999999998</v>
          </cell>
          <cell r="O179">
            <v>13</v>
          </cell>
          <cell r="P179">
            <v>100</v>
          </cell>
          <cell r="Q179">
            <v>50</v>
          </cell>
          <cell r="R179">
            <v>25</v>
          </cell>
          <cell r="S179">
            <v>30</v>
          </cell>
          <cell r="T179" t="str">
            <v>ГКО-3</v>
          </cell>
        </row>
        <row r="180">
          <cell r="B180" t="str">
            <v>43/n</v>
          </cell>
          <cell r="C180">
            <v>35376</v>
          </cell>
          <cell r="D180">
            <v>35390</v>
          </cell>
          <cell r="E180">
            <v>14</v>
          </cell>
          <cell r="F180">
            <v>99.1</v>
          </cell>
          <cell r="G180">
            <v>99.06</v>
          </cell>
          <cell r="H180">
            <v>25.43</v>
          </cell>
          <cell r="I180">
            <v>500000000</v>
          </cell>
          <cell r="J180">
            <v>7099000</v>
          </cell>
          <cell r="K180">
            <v>703246148</v>
          </cell>
          <cell r="L180">
            <v>5045569</v>
          </cell>
          <cell r="M180">
            <v>500000071.13999999</v>
          </cell>
          <cell r="N180">
            <v>140.6</v>
          </cell>
          <cell r="O180">
            <v>6</v>
          </cell>
          <cell r="P180">
            <v>100</v>
          </cell>
          <cell r="T180" t="str">
            <v>Ноты-14</v>
          </cell>
        </row>
        <row r="181">
          <cell r="A181" t="str">
            <v>KZ46K1505978</v>
          </cell>
          <cell r="B181" t="str">
            <v>28/6</v>
          </cell>
          <cell r="C181">
            <v>35380</v>
          </cell>
          <cell r="D181">
            <v>35565</v>
          </cell>
          <cell r="E181">
            <v>185</v>
          </cell>
          <cell r="F181">
            <v>84.62</v>
          </cell>
          <cell r="G181">
            <v>84.44</v>
          </cell>
          <cell r="H181">
            <v>36.350744499999998</v>
          </cell>
          <cell r="I181">
            <v>600000000</v>
          </cell>
          <cell r="J181">
            <v>11720725</v>
          </cell>
          <cell r="K181">
            <v>988304422.10000002</v>
          </cell>
          <cell r="L181">
            <v>7090535</v>
          </cell>
          <cell r="M181">
            <v>599999960</v>
          </cell>
          <cell r="N181">
            <v>164.71740370000001</v>
          </cell>
          <cell r="O181">
            <v>12</v>
          </cell>
          <cell r="P181">
            <v>100</v>
          </cell>
          <cell r="Q181">
            <v>50</v>
          </cell>
          <cell r="R181">
            <v>25</v>
          </cell>
          <cell r="S181">
            <v>30</v>
          </cell>
          <cell r="T181" t="str">
            <v>ГКО-6</v>
          </cell>
        </row>
        <row r="182">
          <cell r="A182" t="str">
            <v>KZ43K1302977</v>
          </cell>
          <cell r="B182" t="str">
            <v>111/3</v>
          </cell>
          <cell r="C182">
            <v>35381</v>
          </cell>
          <cell r="D182">
            <v>35474</v>
          </cell>
          <cell r="E182">
            <v>93</v>
          </cell>
          <cell r="F182">
            <v>93.07</v>
          </cell>
          <cell r="G182">
            <v>92.68</v>
          </cell>
          <cell r="H182">
            <v>29.78</v>
          </cell>
          <cell r="I182">
            <v>550000000</v>
          </cell>
          <cell r="J182">
            <v>7276997</v>
          </cell>
          <cell r="K182">
            <v>676569534.63</v>
          </cell>
          <cell r="L182">
            <v>5909425</v>
          </cell>
          <cell r="M182">
            <v>549999962.37</v>
          </cell>
          <cell r="N182">
            <v>123</v>
          </cell>
          <cell r="O182">
            <v>8</v>
          </cell>
          <cell r="P182">
            <v>100</v>
          </cell>
          <cell r="Q182">
            <v>50</v>
          </cell>
          <cell r="R182">
            <v>25</v>
          </cell>
          <cell r="S182">
            <v>30</v>
          </cell>
          <cell r="T182" t="str">
            <v>ГКО-3</v>
          </cell>
        </row>
        <row r="183">
          <cell r="A183" t="str">
            <v>KZ4CK2011971</v>
          </cell>
          <cell r="B183" t="str">
            <v>5/12</v>
          </cell>
          <cell r="C183">
            <v>35387</v>
          </cell>
          <cell r="D183">
            <v>35754</v>
          </cell>
          <cell r="E183">
            <v>367</v>
          </cell>
          <cell r="F183">
            <v>72.150000000000006</v>
          </cell>
          <cell r="G183">
            <v>71.97</v>
          </cell>
          <cell r="H183">
            <v>38.6</v>
          </cell>
          <cell r="I183">
            <v>200000000</v>
          </cell>
          <cell r="J183">
            <v>10152838</v>
          </cell>
          <cell r="K183">
            <v>726255614.90999997</v>
          </cell>
          <cell r="L183">
            <v>2771959</v>
          </cell>
          <cell r="M183">
            <v>199999987.41</v>
          </cell>
          <cell r="N183">
            <v>363.1</v>
          </cell>
          <cell r="O183">
            <v>7</v>
          </cell>
          <cell r="P183">
            <v>100</v>
          </cell>
          <cell r="Q183">
            <v>80</v>
          </cell>
          <cell r="R183">
            <v>25</v>
          </cell>
          <cell r="S183">
            <v>30</v>
          </cell>
          <cell r="T183" t="str">
            <v>ГКО-12</v>
          </cell>
        </row>
        <row r="184">
          <cell r="A184" t="str">
            <v>KZ43K2002972</v>
          </cell>
          <cell r="B184" t="str">
            <v>112/3</v>
          </cell>
          <cell r="C184">
            <v>35388</v>
          </cell>
          <cell r="D184">
            <v>35481</v>
          </cell>
          <cell r="E184">
            <v>93</v>
          </cell>
          <cell r="F184">
            <v>93.19</v>
          </cell>
          <cell r="G184">
            <v>92.92</v>
          </cell>
          <cell r="H184">
            <v>29.23</v>
          </cell>
          <cell r="I184">
            <v>550000000</v>
          </cell>
          <cell r="J184">
            <v>7147358</v>
          </cell>
          <cell r="K184">
            <v>664943538.62</v>
          </cell>
          <cell r="L184">
            <v>5902154</v>
          </cell>
          <cell r="M184">
            <v>550018060.69000006</v>
          </cell>
          <cell r="N184">
            <v>120.9</v>
          </cell>
          <cell r="O184">
            <v>10</v>
          </cell>
          <cell r="P184">
            <v>100</v>
          </cell>
          <cell r="Q184">
            <v>50</v>
          </cell>
          <cell r="R184">
            <v>25</v>
          </cell>
          <cell r="S184">
            <v>30</v>
          </cell>
          <cell r="T184" t="str">
            <v>ГКО-3</v>
          </cell>
        </row>
        <row r="185">
          <cell r="B185" t="str">
            <v>44/n</v>
          </cell>
          <cell r="C185">
            <v>35390</v>
          </cell>
          <cell r="D185">
            <v>35404</v>
          </cell>
          <cell r="E185">
            <v>14</v>
          </cell>
          <cell r="F185">
            <v>99.14</v>
          </cell>
          <cell r="G185">
            <v>99</v>
          </cell>
          <cell r="H185">
            <v>24.29</v>
          </cell>
          <cell r="I185">
            <v>500000000</v>
          </cell>
          <cell r="J185">
            <v>6367000</v>
          </cell>
          <cell r="K185">
            <v>631236010</v>
          </cell>
          <cell r="L185">
            <v>6367000</v>
          </cell>
          <cell r="M185">
            <v>631236010</v>
          </cell>
          <cell r="N185">
            <v>126.2</v>
          </cell>
          <cell r="O185">
            <v>4</v>
          </cell>
          <cell r="P185">
            <v>100</v>
          </cell>
          <cell r="T185" t="str">
            <v>Ноты-14</v>
          </cell>
        </row>
        <row r="186">
          <cell r="A186" t="str">
            <v>KZ46K2905979</v>
          </cell>
          <cell r="B186" t="str">
            <v>29/6</v>
          </cell>
          <cell r="C186">
            <v>35394</v>
          </cell>
          <cell r="D186">
            <v>35579</v>
          </cell>
          <cell r="E186">
            <v>185</v>
          </cell>
          <cell r="F186">
            <v>84.99</v>
          </cell>
          <cell r="G186">
            <v>84.75</v>
          </cell>
          <cell r="H186">
            <v>35.32</v>
          </cell>
          <cell r="I186">
            <v>650000000</v>
          </cell>
          <cell r="J186">
            <v>15116698</v>
          </cell>
          <cell r="K186">
            <v>1281234612.98</v>
          </cell>
          <cell r="L186">
            <v>7648046</v>
          </cell>
          <cell r="M186">
            <v>649999876.41999996</v>
          </cell>
          <cell r="N186">
            <v>197.1</v>
          </cell>
          <cell r="O186">
            <v>10</v>
          </cell>
          <cell r="P186">
            <v>100</v>
          </cell>
          <cell r="Q186">
            <v>50</v>
          </cell>
          <cell r="R186">
            <v>25</v>
          </cell>
          <cell r="S186">
            <v>30</v>
          </cell>
          <cell r="T186" t="str">
            <v>ГКО-6</v>
          </cell>
        </row>
        <row r="187">
          <cell r="A187" t="str">
            <v>KZ43K2702977</v>
          </cell>
          <cell r="B187" t="str">
            <v>113/3</v>
          </cell>
          <cell r="C187">
            <v>35395</v>
          </cell>
          <cell r="D187">
            <v>35488</v>
          </cell>
          <cell r="E187">
            <v>93</v>
          </cell>
          <cell r="F187">
            <v>93.26</v>
          </cell>
          <cell r="G187">
            <v>92.94</v>
          </cell>
          <cell r="H187">
            <v>28.91</v>
          </cell>
          <cell r="I187">
            <v>550000000</v>
          </cell>
          <cell r="J187">
            <v>6838584</v>
          </cell>
          <cell r="K187">
            <v>637112360.89999998</v>
          </cell>
          <cell r="L187">
            <v>5897805</v>
          </cell>
          <cell r="M187">
            <v>550052155.44000006</v>
          </cell>
          <cell r="N187">
            <v>115.8</v>
          </cell>
          <cell r="O187">
            <v>11</v>
          </cell>
          <cell r="P187">
            <v>100</v>
          </cell>
          <cell r="Q187">
            <v>50</v>
          </cell>
          <cell r="R187">
            <v>25</v>
          </cell>
          <cell r="S187">
            <v>30</v>
          </cell>
          <cell r="T187" t="str">
            <v>ГКО-3</v>
          </cell>
        </row>
        <row r="188">
          <cell r="B188" t="str">
            <v>45/n</v>
          </cell>
          <cell r="C188">
            <v>35396</v>
          </cell>
          <cell r="D188">
            <v>35410</v>
          </cell>
          <cell r="E188">
            <v>14</v>
          </cell>
          <cell r="F188">
            <v>99.16</v>
          </cell>
          <cell r="G188">
            <v>99.11</v>
          </cell>
          <cell r="H188">
            <v>23.72</v>
          </cell>
          <cell r="I188">
            <v>500000000</v>
          </cell>
          <cell r="J188" t="str">
            <v>–</v>
          </cell>
          <cell r="K188" t="str">
            <v>–</v>
          </cell>
          <cell r="L188">
            <v>3030</v>
          </cell>
          <cell r="M188">
            <v>300455.7</v>
          </cell>
          <cell r="N188" t="str">
            <v>н/д</v>
          </cell>
          <cell r="O188">
            <v>1</v>
          </cell>
          <cell r="P188">
            <v>100</v>
          </cell>
          <cell r="T188" t="str">
            <v>Ноты-14</v>
          </cell>
        </row>
        <row r="189">
          <cell r="B189" t="str">
            <v>46/n</v>
          </cell>
          <cell r="C189">
            <v>35402</v>
          </cell>
          <cell r="D189">
            <v>35433</v>
          </cell>
          <cell r="E189">
            <v>28</v>
          </cell>
          <cell r="F189">
            <v>97.97</v>
          </cell>
          <cell r="G189">
            <v>97.47</v>
          </cell>
          <cell r="H189">
            <v>27.93</v>
          </cell>
          <cell r="I189">
            <v>500000000</v>
          </cell>
          <cell r="J189">
            <v>5191808</v>
          </cell>
          <cell r="K189">
            <v>508383034.19999999</v>
          </cell>
          <cell r="L189">
            <v>4691808</v>
          </cell>
          <cell r="M189">
            <v>459658034.19999999</v>
          </cell>
          <cell r="N189">
            <v>101.7</v>
          </cell>
          <cell r="O189">
            <v>7</v>
          </cell>
          <cell r="P189">
            <v>100</v>
          </cell>
          <cell r="T189" t="str">
            <v>Ноты-28</v>
          </cell>
        </row>
        <row r="190">
          <cell r="B190" t="str">
            <v>47/n</v>
          </cell>
          <cell r="C190">
            <v>35405</v>
          </cell>
          <cell r="D190">
            <v>35422</v>
          </cell>
          <cell r="E190">
            <v>14</v>
          </cell>
          <cell r="F190">
            <v>98.85</v>
          </cell>
          <cell r="G190">
            <v>98.66</v>
          </cell>
          <cell r="H190">
            <v>32.57</v>
          </cell>
          <cell r="I190">
            <v>750000000</v>
          </cell>
          <cell r="J190">
            <v>4864160</v>
          </cell>
          <cell r="K190">
            <v>480803037.25999999</v>
          </cell>
          <cell r="L190">
            <v>4864160</v>
          </cell>
          <cell r="M190">
            <v>480803037.25999999</v>
          </cell>
          <cell r="N190">
            <v>64.099999999999994</v>
          </cell>
          <cell r="O190">
            <v>5</v>
          </cell>
          <cell r="P190">
            <v>100</v>
          </cell>
          <cell r="T190" t="str">
            <v>Ноты-14</v>
          </cell>
        </row>
        <row r="191">
          <cell r="B191" t="str">
            <v>48/n</v>
          </cell>
          <cell r="C191">
            <v>35409</v>
          </cell>
          <cell r="D191">
            <v>35423</v>
          </cell>
          <cell r="E191">
            <v>14</v>
          </cell>
          <cell r="F191">
            <v>98.86</v>
          </cell>
          <cell r="G191">
            <v>98.82</v>
          </cell>
          <cell r="H191">
            <v>32.29</v>
          </cell>
          <cell r="I191">
            <v>500000000</v>
          </cell>
          <cell r="J191">
            <v>1977212</v>
          </cell>
          <cell r="K191">
            <v>195344202.34</v>
          </cell>
          <cell r="L191">
            <v>991000</v>
          </cell>
          <cell r="M191">
            <v>97968710</v>
          </cell>
          <cell r="N191">
            <v>39.1</v>
          </cell>
          <cell r="O191">
            <v>6</v>
          </cell>
          <cell r="P191">
            <v>100</v>
          </cell>
          <cell r="T191" t="str">
            <v>Ноты-14</v>
          </cell>
        </row>
        <row r="192">
          <cell r="B192" t="str">
            <v>49/n</v>
          </cell>
          <cell r="C192">
            <v>35412</v>
          </cell>
          <cell r="D192">
            <v>35419</v>
          </cell>
          <cell r="E192">
            <v>7</v>
          </cell>
          <cell r="F192">
            <v>99.54</v>
          </cell>
          <cell r="G192">
            <v>99.26</v>
          </cell>
          <cell r="H192">
            <v>28.04</v>
          </cell>
          <cell r="I192">
            <v>500000000</v>
          </cell>
          <cell r="J192">
            <v>6123999</v>
          </cell>
          <cell r="K192">
            <v>609597886.13</v>
          </cell>
          <cell r="L192">
            <v>6123999</v>
          </cell>
          <cell r="M192">
            <v>609597886.13</v>
          </cell>
          <cell r="N192">
            <v>121.9</v>
          </cell>
          <cell r="O192">
            <v>7</v>
          </cell>
          <cell r="P192">
            <v>100</v>
          </cell>
          <cell r="T192" t="str">
            <v>Ноты-07</v>
          </cell>
        </row>
        <row r="193">
          <cell r="B193" t="str">
            <v>50/n</v>
          </cell>
          <cell r="C193">
            <v>35418</v>
          </cell>
          <cell r="D193">
            <v>35435</v>
          </cell>
          <cell r="E193">
            <v>17</v>
          </cell>
          <cell r="F193">
            <v>98.79</v>
          </cell>
          <cell r="G193">
            <v>98.33</v>
          </cell>
          <cell r="H193">
            <v>27.86</v>
          </cell>
          <cell r="I193">
            <v>750000000</v>
          </cell>
          <cell r="J193">
            <v>6030984</v>
          </cell>
          <cell r="K193">
            <v>595778242.02999997</v>
          </cell>
          <cell r="L193">
            <v>6030984</v>
          </cell>
          <cell r="M193">
            <v>595778242.02999997</v>
          </cell>
          <cell r="N193">
            <v>79.400000000000006</v>
          </cell>
          <cell r="O193">
            <v>7</v>
          </cell>
          <cell r="P193">
            <v>100</v>
          </cell>
          <cell r="T193" t="str">
            <v>Ноты-14</v>
          </cell>
        </row>
        <row r="194">
          <cell r="A194" t="str">
            <v>KZ46K2606973</v>
          </cell>
          <cell r="B194" t="str">
            <v>30/6</v>
          </cell>
          <cell r="C194">
            <v>35422</v>
          </cell>
          <cell r="D194">
            <v>35607</v>
          </cell>
          <cell r="E194">
            <v>185</v>
          </cell>
          <cell r="F194">
            <v>85.43</v>
          </cell>
          <cell r="G194">
            <v>85.14</v>
          </cell>
          <cell r="H194">
            <v>34.11</v>
          </cell>
          <cell r="I194">
            <v>100000000</v>
          </cell>
          <cell r="J194">
            <v>6297850</v>
          </cell>
          <cell r="K194">
            <v>532029653.94</v>
          </cell>
          <cell r="L194">
            <v>1170484</v>
          </cell>
          <cell r="M194">
            <v>100000002.97</v>
          </cell>
          <cell r="N194">
            <v>532</v>
          </cell>
          <cell r="O194">
            <v>7</v>
          </cell>
          <cell r="P194">
            <v>100</v>
          </cell>
          <cell r="Q194">
            <v>50</v>
          </cell>
          <cell r="R194">
            <v>25</v>
          </cell>
          <cell r="S194">
            <v>30</v>
          </cell>
          <cell r="T194" t="str">
            <v>ГКО-6</v>
          </cell>
        </row>
        <row r="195">
          <cell r="A195" t="str">
            <v>KZ43K2703975</v>
          </cell>
          <cell r="B195" t="str">
            <v>114/3</v>
          </cell>
          <cell r="C195">
            <v>35423</v>
          </cell>
          <cell r="D195">
            <v>35516</v>
          </cell>
          <cell r="E195">
            <v>93</v>
          </cell>
          <cell r="F195">
            <v>93.26</v>
          </cell>
          <cell r="G195">
            <v>93</v>
          </cell>
          <cell r="H195">
            <v>28.91</v>
          </cell>
          <cell r="I195">
            <v>50000000</v>
          </cell>
          <cell r="J195">
            <v>2005532</v>
          </cell>
          <cell r="K195">
            <v>185181142.30000001</v>
          </cell>
          <cell r="L195">
            <v>535783</v>
          </cell>
          <cell r="M195">
            <v>49983444.590000004</v>
          </cell>
          <cell r="N195">
            <v>370.4</v>
          </cell>
          <cell r="O195">
            <v>8</v>
          </cell>
          <cell r="P195">
            <v>100</v>
          </cell>
          <cell r="Q195">
            <v>50</v>
          </cell>
          <cell r="R195">
            <v>25</v>
          </cell>
          <cell r="S195">
            <v>30</v>
          </cell>
          <cell r="T195" t="str">
            <v>ГКО-3</v>
          </cell>
        </row>
        <row r="196">
          <cell r="B196" t="str">
            <v>51/n</v>
          </cell>
          <cell r="C196">
            <v>35423</v>
          </cell>
          <cell r="D196">
            <v>35435</v>
          </cell>
          <cell r="E196">
            <v>12</v>
          </cell>
          <cell r="F196">
            <v>99.25</v>
          </cell>
          <cell r="G196">
            <v>98.87</v>
          </cell>
          <cell r="H196">
            <v>25.01</v>
          </cell>
          <cell r="I196">
            <v>750000000</v>
          </cell>
          <cell r="J196">
            <v>15563309</v>
          </cell>
          <cell r="K196">
            <v>1544400545.5</v>
          </cell>
          <cell r="L196">
            <v>15062413</v>
          </cell>
          <cell r="M196">
            <v>1494906096.4000001</v>
          </cell>
          <cell r="N196">
            <v>205.9</v>
          </cell>
          <cell r="O196">
            <v>9</v>
          </cell>
          <cell r="P196">
            <v>100</v>
          </cell>
          <cell r="T196" t="str">
            <v>Ноты-07</v>
          </cell>
        </row>
        <row r="197">
          <cell r="B197" t="str">
            <v>53/n</v>
          </cell>
          <cell r="C197">
            <v>35425</v>
          </cell>
          <cell r="D197">
            <v>35439</v>
          </cell>
          <cell r="E197">
            <v>14</v>
          </cell>
          <cell r="F197">
            <v>98.86</v>
          </cell>
          <cell r="G197">
            <v>98.64</v>
          </cell>
          <cell r="H197">
            <v>32.29</v>
          </cell>
          <cell r="I197">
            <v>1000000000</v>
          </cell>
          <cell r="J197">
            <v>12391433</v>
          </cell>
          <cell r="K197">
            <v>1223140129.8</v>
          </cell>
          <cell r="L197">
            <v>7071468</v>
          </cell>
          <cell r="M197">
            <v>699053753.96000004</v>
          </cell>
          <cell r="N197">
            <v>122.3</v>
          </cell>
          <cell r="O197">
            <v>10</v>
          </cell>
          <cell r="P197">
            <v>100</v>
          </cell>
          <cell r="T197" t="str">
            <v>Ноты-14</v>
          </cell>
        </row>
        <row r="198">
          <cell r="B198" t="str">
            <v>52/n</v>
          </cell>
          <cell r="C198">
            <v>35429</v>
          </cell>
          <cell r="D198">
            <v>35436</v>
          </cell>
          <cell r="E198">
            <v>7</v>
          </cell>
          <cell r="F198">
            <v>99.56</v>
          </cell>
          <cell r="G198">
            <v>99.41</v>
          </cell>
          <cell r="H198">
            <v>26.81</v>
          </cell>
          <cell r="I198">
            <v>1000000000</v>
          </cell>
          <cell r="J198">
            <v>25882210</v>
          </cell>
          <cell r="K198">
            <v>2575279545.8200002</v>
          </cell>
          <cell r="L198">
            <v>19525150</v>
          </cell>
          <cell r="M198">
            <v>1943847791.48</v>
          </cell>
          <cell r="N198">
            <v>257.5</v>
          </cell>
          <cell r="O198">
            <v>12</v>
          </cell>
          <cell r="P198">
            <v>100</v>
          </cell>
          <cell r="T198" t="str">
            <v>Ноты-07</v>
          </cell>
        </row>
        <row r="199">
          <cell r="A199" t="str">
            <v>KZ46K1007975</v>
          </cell>
          <cell r="B199" t="str">
            <v>31/6</v>
          </cell>
          <cell r="C199">
            <v>35436</v>
          </cell>
          <cell r="D199">
            <v>35621</v>
          </cell>
          <cell r="E199">
            <v>185</v>
          </cell>
          <cell r="F199">
            <v>86.43</v>
          </cell>
          <cell r="G199">
            <v>85.82</v>
          </cell>
          <cell r="H199">
            <v>31.4</v>
          </cell>
          <cell r="I199">
            <v>500000000</v>
          </cell>
          <cell r="J199">
            <v>25072655</v>
          </cell>
          <cell r="K199">
            <v>2141910190.0799999</v>
          </cell>
          <cell r="L199">
            <v>5785666</v>
          </cell>
          <cell r="M199">
            <v>500000088.26999998</v>
          </cell>
          <cell r="N199">
            <v>428.4</v>
          </cell>
          <cell r="O199">
            <v>13</v>
          </cell>
          <cell r="P199">
            <v>100</v>
          </cell>
          <cell r="Q199">
            <v>50</v>
          </cell>
          <cell r="R199">
            <v>25</v>
          </cell>
          <cell r="S199">
            <v>30</v>
          </cell>
          <cell r="T199" t="str">
            <v>ГКО-6</v>
          </cell>
        </row>
        <row r="200">
          <cell r="A200" t="str">
            <v>KZ43K1004979</v>
          </cell>
          <cell r="B200" t="str">
            <v>115/3</v>
          </cell>
          <cell r="C200">
            <v>35437</v>
          </cell>
          <cell r="D200">
            <v>35530</v>
          </cell>
          <cell r="E200">
            <v>93</v>
          </cell>
          <cell r="F200">
            <v>93.84</v>
          </cell>
          <cell r="G200">
            <v>93.7</v>
          </cell>
          <cell r="H200">
            <v>26.26</v>
          </cell>
          <cell r="I200">
            <v>500000000</v>
          </cell>
          <cell r="J200">
            <v>30739347</v>
          </cell>
          <cell r="K200">
            <v>2871669395.4699998</v>
          </cell>
          <cell r="L200">
            <v>5327555</v>
          </cell>
          <cell r="M200">
            <v>499999905.33999997</v>
          </cell>
          <cell r="N200">
            <v>574.29999999999995</v>
          </cell>
          <cell r="O200">
            <v>14</v>
          </cell>
          <cell r="P200">
            <v>100</v>
          </cell>
          <cell r="Q200">
            <v>50</v>
          </cell>
          <cell r="R200">
            <v>25</v>
          </cell>
          <cell r="S200">
            <v>30</v>
          </cell>
          <cell r="T200" t="str">
            <v>ГКО-3</v>
          </cell>
        </row>
        <row r="201">
          <cell r="B201" t="str">
            <v>54/n</v>
          </cell>
          <cell r="C201">
            <v>35438</v>
          </cell>
          <cell r="D201">
            <v>35452</v>
          </cell>
          <cell r="E201">
            <v>14</v>
          </cell>
          <cell r="F201">
            <v>99.17</v>
          </cell>
          <cell r="G201">
            <v>98.97</v>
          </cell>
          <cell r="H201">
            <v>23.43</v>
          </cell>
          <cell r="I201">
            <v>2000000000</v>
          </cell>
          <cell r="J201">
            <v>44699925</v>
          </cell>
          <cell r="K201">
            <v>4425283354.6599998</v>
          </cell>
          <cell r="L201">
            <v>24766051</v>
          </cell>
          <cell r="M201">
            <v>2456044987.9000001</v>
          </cell>
          <cell r="N201">
            <v>221.3</v>
          </cell>
          <cell r="O201">
            <v>12</v>
          </cell>
          <cell r="P201">
            <v>100</v>
          </cell>
          <cell r="T201" t="str">
            <v>Ноты-14</v>
          </cell>
        </row>
        <row r="202">
          <cell r="B202" t="str">
            <v>55/n</v>
          </cell>
          <cell r="C202">
            <v>35439</v>
          </cell>
          <cell r="D202">
            <v>35446</v>
          </cell>
          <cell r="E202">
            <v>7</v>
          </cell>
          <cell r="F202">
            <v>99.58</v>
          </cell>
          <cell r="G202">
            <v>99.5</v>
          </cell>
          <cell r="H202">
            <v>25.59</v>
          </cell>
          <cell r="I202">
            <v>2000000000</v>
          </cell>
          <cell r="J202">
            <v>29200589</v>
          </cell>
          <cell r="K202">
            <v>2906202552.5799999</v>
          </cell>
          <cell r="L202">
            <v>20085056</v>
          </cell>
          <cell r="M202">
            <v>2000000118.8900001</v>
          </cell>
          <cell r="N202">
            <v>145.30000000000001</v>
          </cell>
          <cell r="O202">
            <v>11</v>
          </cell>
          <cell r="P202">
            <v>100</v>
          </cell>
          <cell r="T202" t="str">
            <v>Ноты-07</v>
          </cell>
        </row>
        <row r="203">
          <cell r="A203" t="str">
            <v>KZ4CK1501980</v>
          </cell>
          <cell r="B203" t="str">
            <v>6/12</v>
          </cell>
          <cell r="C203">
            <v>35443</v>
          </cell>
          <cell r="D203">
            <v>35810</v>
          </cell>
          <cell r="E203">
            <v>367</v>
          </cell>
          <cell r="F203">
            <v>73.88</v>
          </cell>
          <cell r="G203">
            <v>73.53</v>
          </cell>
          <cell r="H203">
            <v>35.35</v>
          </cell>
          <cell r="I203">
            <v>200000000</v>
          </cell>
          <cell r="J203">
            <v>12981693</v>
          </cell>
          <cell r="K203">
            <v>945524344.77999997</v>
          </cell>
          <cell r="L203">
            <v>2707004</v>
          </cell>
          <cell r="M203">
            <v>199999963.91999999</v>
          </cell>
          <cell r="N203">
            <v>472.8</v>
          </cell>
          <cell r="O203">
            <v>10</v>
          </cell>
          <cell r="P203">
            <v>100</v>
          </cell>
          <cell r="Q203">
            <v>80</v>
          </cell>
          <cell r="R203">
            <v>25</v>
          </cell>
          <cell r="S203">
            <v>30</v>
          </cell>
          <cell r="T203" t="str">
            <v>ГКО-12</v>
          </cell>
        </row>
        <row r="204">
          <cell r="A204" t="str">
            <v>KZ43K1704974</v>
          </cell>
          <cell r="B204" t="str">
            <v>116/3</v>
          </cell>
          <cell r="C204">
            <v>35444</v>
          </cell>
          <cell r="D204">
            <v>35537</v>
          </cell>
          <cell r="E204">
            <v>93</v>
          </cell>
          <cell r="F204">
            <v>94.01</v>
          </cell>
          <cell r="G204">
            <v>93.84</v>
          </cell>
          <cell r="H204">
            <v>25.49</v>
          </cell>
          <cell r="I204">
            <v>500000000</v>
          </cell>
          <cell r="J204">
            <v>16229795</v>
          </cell>
          <cell r="K204">
            <v>1518900961.0799999</v>
          </cell>
          <cell r="L204">
            <v>5318480</v>
          </cell>
          <cell r="M204">
            <v>500000088.64999998</v>
          </cell>
          <cell r="N204">
            <v>303.8</v>
          </cell>
          <cell r="O204">
            <v>13</v>
          </cell>
          <cell r="P204">
            <v>100</v>
          </cell>
          <cell r="Q204">
            <v>50</v>
          </cell>
          <cell r="R204">
            <v>25</v>
          </cell>
          <cell r="S204">
            <v>30</v>
          </cell>
          <cell r="T204" t="str">
            <v>ГКО-3</v>
          </cell>
        </row>
        <row r="205">
          <cell r="B205" t="str">
            <v>56/n</v>
          </cell>
          <cell r="C205">
            <v>35446</v>
          </cell>
          <cell r="D205">
            <v>35453</v>
          </cell>
          <cell r="E205">
            <v>7</v>
          </cell>
          <cell r="F205">
            <v>99.57</v>
          </cell>
          <cell r="G205">
            <v>99.12</v>
          </cell>
          <cell r="H205">
            <v>26.2</v>
          </cell>
          <cell r="I205">
            <v>2000000000</v>
          </cell>
          <cell r="J205">
            <v>17056159</v>
          </cell>
          <cell r="K205">
            <v>1698292982.5799999</v>
          </cell>
          <cell r="L205">
            <v>17056159</v>
          </cell>
          <cell r="M205">
            <v>1698292982.5799999</v>
          </cell>
          <cell r="N205">
            <v>84.9</v>
          </cell>
          <cell r="O205">
            <v>10</v>
          </cell>
          <cell r="P205">
            <v>100</v>
          </cell>
          <cell r="T205" t="str">
            <v>Ноты-07</v>
          </cell>
        </row>
        <row r="206">
          <cell r="A206" t="str">
            <v>KZ46K2407976</v>
          </cell>
          <cell r="B206" t="str">
            <v>32/6</v>
          </cell>
          <cell r="C206">
            <v>35450</v>
          </cell>
          <cell r="D206">
            <v>35635</v>
          </cell>
          <cell r="E206">
            <v>185</v>
          </cell>
          <cell r="F206">
            <v>86.65</v>
          </cell>
          <cell r="G206">
            <v>86.18</v>
          </cell>
          <cell r="H206">
            <v>30.81</v>
          </cell>
          <cell r="I206">
            <v>600000000</v>
          </cell>
          <cell r="J206">
            <v>16099452</v>
          </cell>
          <cell r="K206">
            <v>1380382274.3</v>
          </cell>
          <cell r="L206">
            <v>6924372</v>
          </cell>
          <cell r="M206">
            <v>600000000.69000006</v>
          </cell>
          <cell r="N206">
            <v>230.1</v>
          </cell>
          <cell r="O206">
            <v>10</v>
          </cell>
          <cell r="P206">
            <v>100</v>
          </cell>
          <cell r="Q206">
            <v>50</v>
          </cell>
          <cell r="R206">
            <v>25</v>
          </cell>
          <cell r="S206">
            <v>30</v>
          </cell>
          <cell r="T206" t="str">
            <v>ГКО-6</v>
          </cell>
        </row>
        <row r="207">
          <cell r="A207" t="str">
            <v>KZ43K2404970</v>
          </cell>
          <cell r="B207" t="str">
            <v>117/3</v>
          </cell>
          <cell r="C207">
            <v>35451</v>
          </cell>
          <cell r="D207">
            <v>35544</v>
          </cell>
          <cell r="E207">
            <v>93</v>
          </cell>
          <cell r="F207">
            <v>94.13</v>
          </cell>
          <cell r="G207">
            <v>93.95</v>
          </cell>
          <cell r="H207">
            <v>24.94</v>
          </cell>
          <cell r="I207">
            <v>580000000</v>
          </cell>
          <cell r="J207">
            <v>13859117</v>
          </cell>
          <cell r="K207">
            <v>1297583248.97</v>
          </cell>
          <cell r="L207">
            <v>6161466</v>
          </cell>
          <cell r="M207">
            <v>580000035.36000001</v>
          </cell>
          <cell r="N207">
            <v>223.7</v>
          </cell>
          <cell r="O207">
            <v>9</v>
          </cell>
          <cell r="P207">
            <v>100</v>
          </cell>
          <cell r="Q207">
            <v>50</v>
          </cell>
          <cell r="R207">
            <v>15</v>
          </cell>
          <cell r="S207">
            <v>30</v>
          </cell>
          <cell r="T207" t="str">
            <v>ГКО-3</v>
          </cell>
        </row>
        <row r="208">
          <cell r="A208" t="str">
            <v>KZ87K3001970</v>
          </cell>
          <cell r="B208" t="str">
            <v>57/n</v>
          </cell>
          <cell r="C208">
            <v>35453</v>
          </cell>
          <cell r="D208">
            <v>35460</v>
          </cell>
          <cell r="E208">
            <v>7</v>
          </cell>
          <cell r="F208">
            <v>99.57</v>
          </cell>
          <cell r="G208">
            <v>99.43</v>
          </cell>
          <cell r="H208">
            <v>26.2</v>
          </cell>
          <cell r="I208">
            <v>2000000000</v>
          </cell>
          <cell r="J208">
            <v>29975863</v>
          </cell>
          <cell r="K208">
            <v>2983216359.1300001</v>
          </cell>
          <cell r="L208">
            <v>23830853</v>
          </cell>
          <cell r="M208">
            <v>2372737707.4099998</v>
          </cell>
          <cell r="N208">
            <v>149.19999999999999</v>
          </cell>
          <cell r="O208">
            <v>13</v>
          </cell>
          <cell r="P208">
            <v>100</v>
          </cell>
          <cell r="T208" t="str">
            <v>Ноты-07</v>
          </cell>
        </row>
        <row r="209">
          <cell r="A209" t="str">
            <v>KZ8EK1102976</v>
          </cell>
          <cell r="B209" t="str">
            <v>58/n</v>
          </cell>
          <cell r="C209">
            <v>35457</v>
          </cell>
          <cell r="D209">
            <v>35472</v>
          </cell>
          <cell r="E209">
            <v>14</v>
          </cell>
          <cell r="F209">
            <v>99.04</v>
          </cell>
          <cell r="G209">
            <v>98.51</v>
          </cell>
          <cell r="H209">
            <v>27.14</v>
          </cell>
          <cell r="I209">
            <v>2000000000</v>
          </cell>
          <cell r="J209">
            <v>14509622</v>
          </cell>
          <cell r="K209">
            <v>1437098551.8099999</v>
          </cell>
          <cell r="L209">
            <v>14509622</v>
          </cell>
          <cell r="M209">
            <v>1437098551.8099999</v>
          </cell>
          <cell r="N209">
            <v>71.900000000000006</v>
          </cell>
          <cell r="O209">
            <v>10</v>
          </cell>
          <cell r="P209">
            <v>100</v>
          </cell>
          <cell r="T209" t="str">
            <v>Ноты-14</v>
          </cell>
        </row>
        <row r="210">
          <cell r="A210" t="str">
            <v>KZ43K0105975</v>
          </cell>
          <cell r="B210" t="str">
            <v>118/3</v>
          </cell>
          <cell r="C210">
            <v>35458</v>
          </cell>
          <cell r="D210">
            <v>35551</v>
          </cell>
          <cell r="E210">
            <v>93</v>
          </cell>
          <cell r="F210">
            <v>94.03</v>
          </cell>
          <cell r="G210">
            <v>93.45</v>
          </cell>
          <cell r="H210">
            <v>25.4</v>
          </cell>
          <cell r="I210">
            <v>600000000</v>
          </cell>
          <cell r="J210">
            <v>11787446</v>
          </cell>
          <cell r="K210">
            <v>1105026975.6300001</v>
          </cell>
          <cell r="L210">
            <v>6382240</v>
          </cell>
          <cell r="M210">
            <v>599909425.07000005</v>
          </cell>
          <cell r="N210">
            <v>184.2</v>
          </cell>
          <cell r="O210">
            <v>11</v>
          </cell>
          <cell r="P210">
            <v>100</v>
          </cell>
          <cell r="Q210">
            <v>50</v>
          </cell>
          <cell r="R210">
            <v>15</v>
          </cell>
          <cell r="S210">
            <v>30</v>
          </cell>
          <cell r="T210" t="str">
            <v>ГКО-3</v>
          </cell>
        </row>
        <row r="211">
          <cell r="A211" t="str">
            <v>KZ87K0702976</v>
          </cell>
          <cell r="B211" t="str">
            <v>59/n</v>
          </cell>
          <cell r="C211">
            <v>35460</v>
          </cell>
          <cell r="D211">
            <v>35468</v>
          </cell>
          <cell r="E211">
            <v>7</v>
          </cell>
          <cell r="F211">
            <v>99.5</v>
          </cell>
          <cell r="G211">
            <v>98.98</v>
          </cell>
          <cell r="H211">
            <v>30.49</v>
          </cell>
          <cell r="I211">
            <v>2000000000</v>
          </cell>
          <cell r="J211">
            <v>19797346</v>
          </cell>
          <cell r="K211">
            <v>1969850855.6600001</v>
          </cell>
          <cell r="L211">
            <v>19797346</v>
          </cell>
          <cell r="M211">
            <v>1969850855.6600001</v>
          </cell>
          <cell r="N211">
            <v>98.5</v>
          </cell>
          <cell r="O211">
            <v>12</v>
          </cell>
          <cell r="P211">
            <v>100</v>
          </cell>
          <cell r="T211" t="str">
            <v>Ноты-07</v>
          </cell>
        </row>
        <row r="212">
          <cell r="A212" t="str">
            <v>KZ46K0708979</v>
          </cell>
          <cell r="B212" t="str">
            <v>33/6</v>
          </cell>
          <cell r="C212">
            <v>35464</v>
          </cell>
          <cell r="D212">
            <v>35649</v>
          </cell>
          <cell r="E212">
            <v>185</v>
          </cell>
          <cell r="F212">
            <v>86.81</v>
          </cell>
          <cell r="G212">
            <v>86.6</v>
          </cell>
          <cell r="H212">
            <v>30.39</v>
          </cell>
          <cell r="I212">
            <v>570000000</v>
          </cell>
          <cell r="J212">
            <v>21007292</v>
          </cell>
          <cell r="K212">
            <v>1805280910.3</v>
          </cell>
          <cell r="L212">
            <v>6565982</v>
          </cell>
          <cell r="M212">
            <v>569999969.79999995</v>
          </cell>
          <cell r="N212">
            <v>316.7</v>
          </cell>
          <cell r="O212">
            <v>12</v>
          </cell>
          <cell r="P212">
            <v>100</v>
          </cell>
          <cell r="Q212">
            <v>50</v>
          </cell>
          <cell r="R212">
            <v>30</v>
          </cell>
          <cell r="S212">
            <v>30</v>
          </cell>
          <cell r="T212" t="str">
            <v>ГКО-6</v>
          </cell>
        </row>
        <row r="213">
          <cell r="A213" t="str">
            <v>KZ43K0805970</v>
          </cell>
          <cell r="B213" t="str">
            <v>119/3</v>
          </cell>
          <cell r="C213">
            <v>35465</v>
          </cell>
          <cell r="D213">
            <v>35558</v>
          </cell>
          <cell r="E213">
            <v>93</v>
          </cell>
          <cell r="F213">
            <v>94.07</v>
          </cell>
          <cell r="G213">
            <v>93.9</v>
          </cell>
          <cell r="H213">
            <v>25.22</v>
          </cell>
          <cell r="I213">
            <v>620000000</v>
          </cell>
          <cell r="J213">
            <v>17348382</v>
          </cell>
          <cell r="K213">
            <v>1626281702</v>
          </cell>
          <cell r="L213">
            <v>6590419</v>
          </cell>
          <cell r="M213">
            <v>620025850.13999999</v>
          </cell>
          <cell r="N213">
            <v>262.3</v>
          </cell>
          <cell r="O213">
            <v>8</v>
          </cell>
          <cell r="P213">
            <v>100</v>
          </cell>
          <cell r="Q213">
            <v>50</v>
          </cell>
          <cell r="R213">
            <v>15</v>
          </cell>
          <cell r="S213">
            <v>30</v>
          </cell>
          <cell r="T213" t="str">
            <v>ГКО-3</v>
          </cell>
        </row>
        <row r="214">
          <cell r="A214" t="str">
            <v>KZ87K1402972</v>
          </cell>
          <cell r="B214" t="str">
            <v>60/n</v>
          </cell>
          <cell r="C214">
            <v>35467</v>
          </cell>
          <cell r="D214">
            <v>35475</v>
          </cell>
          <cell r="E214">
            <v>7</v>
          </cell>
          <cell r="F214">
            <v>99.5</v>
          </cell>
          <cell r="G214">
            <v>99.38</v>
          </cell>
          <cell r="H214">
            <v>30.49</v>
          </cell>
          <cell r="I214">
            <v>2000000000</v>
          </cell>
          <cell r="J214">
            <v>14586953</v>
          </cell>
          <cell r="K214">
            <v>1448840082.49</v>
          </cell>
          <cell r="L214">
            <v>6858820</v>
          </cell>
          <cell r="M214">
            <v>682424271.23000002</v>
          </cell>
          <cell r="N214">
            <v>72.400000000000006</v>
          </cell>
          <cell r="O214">
            <v>12</v>
          </cell>
          <cell r="P214">
            <v>100</v>
          </cell>
          <cell r="T214" t="str">
            <v>Ноты-07</v>
          </cell>
        </row>
        <row r="215">
          <cell r="A215" t="str">
            <v>KZ4CK1202985</v>
          </cell>
          <cell r="B215" t="str">
            <v>7/12</v>
          </cell>
          <cell r="C215">
            <v>35471</v>
          </cell>
          <cell r="D215">
            <v>35838</v>
          </cell>
          <cell r="E215">
            <v>367</v>
          </cell>
          <cell r="F215">
            <v>76.239999999999995</v>
          </cell>
          <cell r="G215">
            <v>75.59</v>
          </cell>
          <cell r="H215">
            <v>31.16</v>
          </cell>
          <cell r="I215">
            <v>250000000</v>
          </cell>
          <cell r="J215">
            <v>20128140</v>
          </cell>
          <cell r="K215">
            <v>1498401681.6500001</v>
          </cell>
          <cell r="L215">
            <v>3277100</v>
          </cell>
          <cell r="M215">
            <v>250000048.80000001</v>
          </cell>
          <cell r="N215">
            <v>599.4</v>
          </cell>
          <cell r="O215">
            <v>9</v>
          </cell>
          <cell r="P215">
            <v>100</v>
          </cell>
          <cell r="Q215">
            <v>80</v>
          </cell>
          <cell r="R215">
            <v>30</v>
          </cell>
          <cell r="S215">
            <v>30</v>
          </cell>
          <cell r="T215" t="str">
            <v>ГКО-12</v>
          </cell>
        </row>
        <row r="216">
          <cell r="A216" t="str">
            <v>KZ87K1802973</v>
          </cell>
          <cell r="B216" t="str">
            <v>61/n</v>
          </cell>
          <cell r="C216">
            <v>35471</v>
          </cell>
          <cell r="D216">
            <v>35479</v>
          </cell>
          <cell r="E216">
            <v>7</v>
          </cell>
          <cell r="F216">
            <v>99.53</v>
          </cell>
          <cell r="G216">
            <v>99.23</v>
          </cell>
          <cell r="H216">
            <v>28.65</v>
          </cell>
          <cell r="I216">
            <v>1000000000</v>
          </cell>
          <cell r="J216">
            <v>16555305</v>
          </cell>
          <cell r="K216">
            <v>1647170395.45</v>
          </cell>
          <cell r="L216">
            <v>15375305</v>
          </cell>
          <cell r="M216">
            <v>1530233595.45</v>
          </cell>
          <cell r="N216">
            <v>164.7</v>
          </cell>
          <cell r="O216">
            <v>12</v>
          </cell>
          <cell r="P216">
            <v>100</v>
          </cell>
          <cell r="T216" t="str">
            <v>Ноты-07</v>
          </cell>
        </row>
        <row r="217">
          <cell r="A217" t="str">
            <v>KZ43K1505975</v>
          </cell>
          <cell r="B217" t="str">
            <v>120/3</v>
          </cell>
          <cell r="C217">
            <v>35472</v>
          </cell>
          <cell r="D217">
            <v>35565</v>
          </cell>
          <cell r="E217">
            <v>93</v>
          </cell>
          <cell r="F217">
            <v>94.33</v>
          </cell>
          <cell r="G217">
            <v>94.22</v>
          </cell>
          <cell r="H217">
            <v>24.04</v>
          </cell>
          <cell r="I217">
            <v>620000000</v>
          </cell>
          <cell r="J217">
            <v>19145581</v>
          </cell>
          <cell r="K217">
            <v>1798822967.8299999</v>
          </cell>
          <cell r="L217">
            <v>6571865</v>
          </cell>
          <cell r="M217">
            <v>619973980.83000004</v>
          </cell>
          <cell r="N217">
            <v>290.10000000000002</v>
          </cell>
          <cell r="O217">
            <v>8</v>
          </cell>
          <cell r="P217">
            <v>100</v>
          </cell>
          <cell r="Q217">
            <v>50</v>
          </cell>
          <cell r="R217">
            <v>15</v>
          </cell>
          <cell r="S217">
            <v>30</v>
          </cell>
          <cell r="T217" t="str">
            <v>ГКО-3</v>
          </cell>
        </row>
        <row r="218">
          <cell r="A218" t="str">
            <v>KZ87K2102977</v>
          </cell>
          <cell r="B218" t="str">
            <v>62/n</v>
          </cell>
          <cell r="C218">
            <v>35474</v>
          </cell>
          <cell r="D218">
            <v>35482</v>
          </cell>
          <cell r="E218">
            <v>7</v>
          </cell>
          <cell r="F218">
            <v>99.49</v>
          </cell>
          <cell r="G218">
            <v>99.44</v>
          </cell>
          <cell r="H218">
            <v>31.1</v>
          </cell>
          <cell r="I218">
            <v>1000000000</v>
          </cell>
          <cell r="J218">
            <v>10983483</v>
          </cell>
          <cell r="K218">
            <v>1091761892.4100001</v>
          </cell>
          <cell r="L218">
            <v>4960808</v>
          </cell>
          <cell r="M218">
            <v>493548606.30000001</v>
          </cell>
          <cell r="N218">
            <v>109.2</v>
          </cell>
          <cell r="O218">
            <v>9</v>
          </cell>
          <cell r="P218">
            <v>100</v>
          </cell>
          <cell r="T218" t="str">
            <v>Ноты-07</v>
          </cell>
        </row>
        <row r="219">
          <cell r="A219" t="str">
            <v>KZ46K2108970</v>
          </cell>
          <cell r="B219" t="str">
            <v>34/6</v>
          </cell>
          <cell r="C219">
            <v>35478</v>
          </cell>
          <cell r="D219">
            <v>35663</v>
          </cell>
          <cell r="E219">
            <v>185</v>
          </cell>
          <cell r="F219">
            <v>87.81</v>
          </cell>
          <cell r="G219">
            <v>87.72</v>
          </cell>
          <cell r="H219">
            <v>27.76</v>
          </cell>
          <cell r="I219">
            <v>650000000</v>
          </cell>
          <cell r="J219">
            <v>30784298</v>
          </cell>
          <cell r="K219">
            <v>2686074488.6399999</v>
          </cell>
          <cell r="L219">
            <v>7402309</v>
          </cell>
          <cell r="M219">
            <v>649999996.92999995</v>
          </cell>
          <cell r="N219">
            <v>413.2</v>
          </cell>
          <cell r="O219">
            <v>10</v>
          </cell>
          <cell r="P219">
            <v>100</v>
          </cell>
          <cell r="Q219">
            <v>50</v>
          </cell>
          <cell r="R219">
            <v>30</v>
          </cell>
          <cell r="S219">
            <v>30</v>
          </cell>
          <cell r="T219" t="str">
            <v>ГКО-6</v>
          </cell>
        </row>
        <row r="220">
          <cell r="A220" t="str">
            <v>KZ43K2205971</v>
          </cell>
          <cell r="B220" t="str">
            <v>121/3</v>
          </cell>
          <cell r="C220">
            <v>35479</v>
          </cell>
          <cell r="D220">
            <v>35572</v>
          </cell>
          <cell r="E220">
            <v>93</v>
          </cell>
          <cell r="F220">
            <v>94.55</v>
          </cell>
          <cell r="G220">
            <v>94.38</v>
          </cell>
          <cell r="H220">
            <v>23.06</v>
          </cell>
          <cell r="I220">
            <v>650000000</v>
          </cell>
          <cell r="J220">
            <v>19402580</v>
          </cell>
          <cell r="K220">
            <v>1827519100.04</v>
          </cell>
          <cell r="L220">
            <v>6874031</v>
          </cell>
          <cell r="M220">
            <v>649940780.29999995</v>
          </cell>
          <cell r="N220">
            <v>281.2</v>
          </cell>
          <cell r="O220">
            <v>10</v>
          </cell>
          <cell r="P220">
            <v>100</v>
          </cell>
          <cell r="Q220">
            <v>50</v>
          </cell>
          <cell r="R220">
            <v>15</v>
          </cell>
          <cell r="S220">
            <v>30</v>
          </cell>
          <cell r="T220" t="str">
            <v>ГКО-3</v>
          </cell>
        </row>
        <row r="221">
          <cell r="A221" t="str">
            <v>KZ8SK2003975</v>
          </cell>
          <cell r="B221" t="str">
            <v>63/n</v>
          </cell>
          <cell r="C221">
            <v>35480</v>
          </cell>
          <cell r="D221">
            <v>35509</v>
          </cell>
          <cell r="E221">
            <v>28</v>
          </cell>
          <cell r="F221">
            <v>97.76</v>
          </cell>
          <cell r="G221">
            <v>96.54</v>
          </cell>
          <cell r="H221">
            <v>30.89</v>
          </cell>
          <cell r="I221">
            <v>1000000000</v>
          </cell>
          <cell r="J221">
            <v>9181874</v>
          </cell>
          <cell r="K221">
            <v>896596265.55999994</v>
          </cell>
          <cell r="L221">
            <v>8497634</v>
          </cell>
          <cell r="M221">
            <v>830689749.75999999</v>
          </cell>
          <cell r="N221">
            <v>89.7</v>
          </cell>
          <cell r="O221">
            <v>8</v>
          </cell>
          <cell r="P221">
            <v>100</v>
          </cell>
          <cell r="T221" t="str">
            <v>Ноты-28</v>
          </cell>
        </row>
        <row r="222">
          <cell r="A222" t="str">
            <v>KZ8EK0703972</v>
          </cell>
          <cell r="B222" t="str">
            <v>64/n</v>
          </cell>
          <cell r="C222">
            <v>35481</v>
          </cell>
          <cell r="D222">
            <v>35496</v>
          </cell>
          <cell r="E222">
            <v>14</v>
          </cell>
          <cell r="F222">
            <v>98.86</v>
          </cell>
          <cell r="G222">
            <v>98.31</v>
          </cell>
          <cell r="H222">
            <v>32.29</v>
          </cell>
          <cell r="I222">
            <v>1000000000</v>
          </cell>
          <cell r="J222">
            <v>12746771</v>
          </cell>
          <cell r="K222">
            <v>1259438645.29</v>
          </cell>
          <cell r="L222">
            <v>11688706</v>
          </cell>
          <cell r="M222">
            <v>1155512634.99</v>
          </cell>
          <cell r="N222">
            <v>125.9</v>
          </cell>
          <cell r="O222">
            <v>10</v>
          </cell>
          <cell r="P222">
            <v>100</v>
          </cell>
          <cell r="T222" t="str">
            <v>Ноты-14</v>
          </cell>
        </row>
        <row r="223">
          <cell r="A223" t="str">
            <v>KZ43K2905976</v>
          </cell>
          <cell r="B223" t="str">
            <v>122/3</v>
          </cell>
          <cell r="C223">
            <v>35486</v>
          </cell>
          <cell r="D223">
            <v>35579</v>
          </cell>
          <cell r="E223">
            <v>93</v>
          </cell>
          <cell r="F223">
            <v>94.26</v>
          </cell>
          <cell r="G223">
            <v>93.4</v>
          </cell>
          <cell r="H223">
            <v>24.36</v>
          </cell>
          <cell r="I223">
            <v>650000000</v>
          </cell>
          <cell r="J223">
            <v>17635395</v>
          </cell>
          <cell r="K223">
            <v>1659848743.0999999</v>
          </cell>
          <cell r="L223">
            <v>6902522</v>
          </cell>
          <cell r="M223">
            <v>649782088.78999996</v>
          </cell>
          <cell r="N223">
            <v>255.4</v>
          </cell>
          <cell r="O223">
            <v>6</v>
          </cell>
          <cell r="P223">
            <v>100</v>
          </cell>
          <cell r="Q223">
            <v>30</v>
          </cell>
          <cell r="R223">
            <v>15</v>
          </cell>
          <cell r="S223">
            <v>30</v>
          </cell>
          <cell r="T223" t="str">
            <v>ГКО-3</v>
          </cell>
        </row>
        <row r="224">
          <cell r="A224" t="str">
            <v>KZ8SK2703970</v>
          </cell>
          <cell r="B224" t="str">
            <v>65/n</v>
          </cell>
          <cell r="C224">
            <v>35487</v>
          </cell>
          <cell r="D224">
            <v>35516</v>
          </cell>
          <cell r="E224">
            <v>28</v>
          </cell>
          <cell r="F224">
            <v>97.76</v>
          </cell>
          <cell r="G224">
            <v>96.82</v>
          </cell>
          <cell r="H224">
            <v>30.89</v>
          </cell>
          <cell r="I224">
            <v>500000000</v>
          </cell>
          <cell r="J224">
            <v>9770081</v>
          </cell>
          <cell r="K224">
            <v>953882808.69000006</v>
          </cell>
          <cell r="L224">
            <v>8723099</v>
          </cell>
          <cell r="M224">
            <v>852739832.92999995</v>
          </cell>
          <cell r="N224">
            <v>190.8</v>
          </cell>
          <cell r="O224">
            <v>9</v>
          </cell>
          <cell r="P224">
            <v>100</v>
          </cell>
          <cell r="T224" t="str">
            <v>Ноты-28</v>
          </cell>
        </row>
        <row r="225">
          <cell r="A225" t="str">
            <v>KZ8EK1403978</v>
          </cell>
          <cell r="B225" t="str">
            <v>66/n</v>
          </cell>
          <cell r="C225">
            <v>35488</v>
          </cell>
          <cell r="D225">
            <v>35503</v>
          </cell>
          <cell r="E225">
            <v>14</v>
          </cell>
          <cell r="F225">
            <v>98.87</v>
          </cell>
          <cell r="G225">
            <v>98.5</v>
          </cell>
          <cell r="H225">
            <v>32</v>
          </cell>
          <cell r="I225">
            <v>500000000</v>
          </cell>
          <cell r="J225">
            <v>7002948</v>
          </cell>
          <cell r="K225">
            <v>691956519.63999999</v>
          </cell>
          <cell r="L225">
            <v>6114303</v>
          </cell>
          <cell r="M225">
            <v>604494815.03999996</v>
          </cell>
          <cell r="N225">
            <v>138.4</v>
          </cell>
          <cell r="O225">
            <v>9</v>
          </cell>
          <cell r="P225">
            <v>100</v>
          </cell>
          <cell r="T225" t="str">
            <v>Ноты-14</v>
          </cell>
        </row>
        <row r="226">
          <cell r="A226" t="str">
            <v>KZ46K0409974</v>
          </cell>
          <cell r="B226" t="str">
            <v>35/6</v>
          </cell>
          <cell r="C226">
            <v>35492</v>
          </cell>
          <cell r="D226">
            <v>35677</v>
          </cell>
          <cell r="E226">
            <v>185</v>
          </cell>
          <cell r="F226">
            <v>88.39</v>
          </cell>
          <cell r="G226">
            <v>88.11</v>
          </cell>
          <cell r="H226">
            <v>26.27</v>
          </cell>
          <cell r="I226">
            <v>670000000</v>
          </cell>
          <cell r="J226">
            <v>37966779</v>
          </cell>
          <cell r="K226">
            <v>3328118305.5100002</v>
          </cell>
          <cell r="L226">
            <v>7598322</v>
          </cell>
          <cell r="M226">
            <v>671103190.35000002</v>
          </cell>
          <cell r="N226">
            <v>496.7</v>
          </cell>
          <cell r="O226">
            <v>10</v>
          </cell>
          <cell r="P226">
            <v>100</v>
          </cell>
          <cell r="Q226">
            <v>30</v>
          </cell>
          <cell r="R226">
            <v>30</v>
          </cell>
          <cell r="S226">
            <v>30</v>
          </cell>
          <cell r="T226" t="str">
            <v>ГКО-6</v>
          </cell>
        </row>
        <row r="227">
          <cell r="A227" t="str">
            <v>KZ43K0506974</v>
          </cell>
          <cell r="B227" t="str">
            <v>123/3</v>
          </cell>
          <cell r="C227">
            <v>35493</v>
          </cell>
          <cell r="D227">
            <v>35586</v>
          </cell>
          <cell r="E227">
            <v>93</v>
          </cell>
          <cell r="F227">
            <v>94.83</v>
          </cell>
          <cell r="G227">
            <v>94.69</v>
          </cell>
          <cell r="H227">
            <v>21.81</v>
          </cell>
          <cell r="I227">
            <v>650000000</v>
          </cell>
          <cell r="J227">
            <v>51840378</v>
          </cell>
          <cell r="K227">
            <v>4838538201.46</v>
          </cell>
          <cell r="L227">
            <v>6852441</v>
          </cell>
          <cell r="M227">
            <v>649999936.25</v>
          </cell>
          <cell r="N227">
            <v>744.4</v>
          </cell>
          <cell r="O227">
            <v>11</v>
          </cell>
          <cell r="P227">
            <v>100</v>
          </cell>
          <cell r="Q227">
            <v>30</v>
          </cell>
          <cell r="R227">
            <v>15</v>
          </cell>
          <cell r="S227">
            <v>30</v>
          </cell>
          <cell r="T227" t="str">
            <v>ГКО-3</v>
          </cell>
        </row>
        <row r="228">
          <cell r="A228" t="str">
            <v>KZ8SK0304979</v>
          </cell>
          <cell r="B228" t="str">
            <v>67/n</v>
          </cell>
          <cell r="C228">
            <v>35494</v>
          </cell>
          <cell r="D228">
            <v>35523</v>
          </cell>
          <cell r="E228">
            <v>28</v>
          </cell>
          <cell r="F228">
            <v>98.02</v>
          </cell>
          <cell r="G228">
            <v>97.74</v>
          </cell>
          <cell r="H228">
            <v>27.23</v>
          </cell>
          <cell r="I228">
            <v>500000000</v>
          </cell>
          <cell r="J228">
            <v>15311646</v>
          </cell>
          <cell r="K228">
            <v>1495766008.5699999</v>
          </cell>
          <cell r="L228">
            <v>8141993</v>
          </cell>
          <cell r="M228">
            <v>798051261.94000006</v>
          </cell>
          <cell r="N228">
            <v>299.2</v>
          </cell>
          <cell r="O228">
            <v>11</v>
          </cell>
          <cell r="P228">
            <v>100</v>
          </cell>
          <cell r="T228" t="str">
            <v>Ноты-28</v>
          </cell>
        </row>
        <row r="229">
          <cell r="A229" t="str">
            <v>KZ8EK2103973</v>
          </cell>
          <cell r="B229" t="str">
            <v>68/n</v>
          </cell>
          <cell r="C229">
            <v>35495</v>
          </cell>
          <cell r="D229">
            <v>35510</v>
          </cell>
          <cell r="E229">
            <v>14</v>
          </cell>
          <cell r="F229">
            <v>98.97</v>
          </cell>
          <cell r="G229">
            <v>98.83</v>
          </cell>
          <cell r="H229">
            <v>29.14</v>
          </cell>
          <cell r="I229">
            <v>1000000000</v>
          </cell>
          <cell r="J229">
            <v>17755548</v>
          </cell>
          <cell r="K229">
            <v>1753972058.4000001</v>
          </cell>
          <cell r="L229">
            <v>11151364</v>
          </cell>
          <cell r="M229">
            <v>1103636110.9000001</v>
          </cell>
          <cell r="N229">
            <v>175.4</v>
          </cell>
          <cell r="O229">
            <v>12</v>
          </cell>
          <cell r="P229">
            <v>100</v>
          </cell>
          <cell r="T229" t="str">
            <v>Ноты-14</v>
          </cell>
        </row>
        <row r="230">
          <cell r="A230" t="str">
            <v>KZ4CK1203983</v>
          </cell>
          <cell r="B230" t="str">
            <v>8/12</v>
          </cell>
          <cell r="C230">
            <v>35499</v>
          </cell>
          <cell r="D230">
            <v>35866</v>
          </cell>
          <cell r="E230">
            <v>367</v>
          </cell>
          <cell r="F230">
            <v>78.44</v>
          </cell>
          <cell r="G230">
            <v>78.11</v>
          </cell>
          <cell r="H230">
            <v>27.49</v>
          </cell>
          <cell r="I230">
            <v>300000000</v>
          </cell>
          <cell r="J230">
            <v>24783310</v>
          </cell>
          <cell r="K230">
            <v>1906546984.01</v>
          </cell>
          <cell r="L230">
            <v>3825764</v>
          </cell>
          <cell r="M230">
            <v>299999986.24000001</v>
          </cell>
          <cell r="N230">
            <v>635.5</v>
          </cell>
          <cell r="O230">
            <v>11</v>
          </cell>
          <cell r="P230">
            <v>100</v>
          </cell>
          <cell r="Q230">
            <v>50</v>
          </cell>
          <cell r="R230">
            <v>30</v>
          </cell>
          <cell r="S230">
            <v>30</v>
          </cell>
          <cell r="T230" t="str">
            <v>ГКО-12</v>
          </cell>
        </row>
        <row r="231">
          <cell r="A231" t="str">
            <v>KZ43K1206970</v>
          </cell>
          <cell r="B231" t="str">
            <v>124/3</v>
          </cell>
          <cell r="C231">
            <v>35500</v>
          </cell>
          <cell r="D231">
            <v>35593</v>
          </cell>
          <cell r="E231">
            <v>93</v>
          </cell>
          <cell r="F231">
            <v>94.96</v>
          </cell>
          <cell r="G231">
            <v>94.74</v>
          </cell>
          <cell r="H231">
            <v>21.23</v>
          </cell>
          <cell r="I231">
            <v>650000000</v>
          </cell>
          <cell r="J231">
            <v>21322626</v>
          </cell>
          <cell r="K231">
            <v>2014378254.0899999</v>
          </cell>
          <cell r="L231">
            <v>6870695</v>
          </cell>
          <cell r="M231">
            <v>652193653.12</v>
          </cell>
          <cell r="N231">
            <v>309.89999999999998</v>
          </cell>
          <cell r="O231">
            <v>10</v>
          </cell>
          <cell r="P231">
            <v>100</v>
          </cell>
          <cell r="Q231">
            <v>50</v>
          </cell>
          <cell r="R231">
            <v>30</v>
          </cell>
          <cell r="S231">
            <v>30</v>
          </cell>
          <cell r="T231" t="str">
            <v>ГКО-3</v>
          </cell>
        </row>
        <row r="232">
          <cell r="A232" t="str">
            <v>KZ8SK1004973</v>
          </cell>
          <cell r="B232" t="str">
            <v>69/n</v>
          </cell>
          <cell r="C232">
            <v>35501</v>
          </cell>
          <cell r="D232">
            <v>35530</v>
          </cell>
          <cell r="E232">
            <v>28</v>
          </cell>
          <cell r="F232">
            <v>97.91</v>
          </cell>
          <cell r="G232">
            <v>97.68</v>
          </cell>
          <cell r="H232">
            <v>28.777751299999998</v>
          </cell>
          <cell r="I232">
            <v>500000000</v>
          </cell>
          <cell r="J232">
            <v>6880010</v>
          </cell>
          <cell r="K232">
            <v>672954265.5</v>
          </cell>
          <cell r="L232">
            <v>5276547</v>
          </cell>
          <cell r="M232">
            <v>516612358.69999999</v>
          </cell>
          <cell r="N232">
            <v>134.5908531</v>
          </cell>
          <cell r="O232">
            <v>10</v>
          </cell>
          <cell r="P232">
            <v>100</v>
          </cell>
          <cell r="T232" t="str">
            <v>Ноты-28</v>
          </cell>
        </row>
        <row r="233">
          <cell r="A233" t="str">
            <v>KZ8EK2803977</v>
          </cell>
          <cell r="B233" t="str">
            <v>70/n</v>
          </cell>
          <cell r="C233">
            <v>35502</v>
          </cell>
          <cell r="D233">
            <v>35517</v>
          </cell>
          <cell r="E233">
            <v>14</v>
          </cell>
          <cell r="F233">
            <v>98.86</v>
          </cell>
          <cell r="G233">
            <v>98.72</v>
          </cell>
          <cell r="H233">
            <v>32.288084159999997</v>
          </cell>
          <cell r="I233">
            <v>500000000</v>
          </cell>
          <cell r="J233">
            <v>6297986</v>
          </cell>
          <cell r="K233">
            <v>622506962.10000002</v>
          </cell>
          <cell r="L233">
            <v>5853986</v>
          </cell>
          <cell r="M233">
            <v>578706992.10000002</v>
          </cell>
          <cell r="N233">
            <v>124.5013924</v>
          </cell>
          <cell r="O233">
            <v>9</v>
          </cell>
          <cell r="P233">
            <v>100</v>
          </cell>
          <cell r="T233" t="str">
            <v>Ноты-14</v>
          </cell>
        </row>
        <row r="234">
          <cell r="A234" t="str">
            <v>KZ46K1809974</v>
          </cell>
          <cell r="B234" t="str">
            <v>36/6</v>
          </cell>
          <cell r="C234">
            <v>35506</v>
          </cell>
          <cell r="D234">
            <v>35691</v>
          </cell>
          <cell r="E234">
            <v>185</v>
          </cell>
          <cell r="F234">
            <v>88.78</v>
          </cell>
          <cell r="G234">
            <v>88.5</v>
          </cell>
          <cell r="H234">
            <v>25.275963050000001</v>
          </cell>
          <cell r="I234">
            <v>600000000</v>
          </cell>
          <cell r="J234">
            <v>24488587</v>
          </cell>
          <cell r="K234">
            <v>2512701329</v>
          </cell>
          <cell r="L234">
            <v>6759202</v>
          </cell>
          <cell r="M234">
            <v>599861818.5</v>
          </cell>
          <cell r="N234">
            <v>418.78355479999999</v>
          </cell>
          <cell r="O234">
            <v>7</v>
          </cell>
          <cell r="P234">
            <v>100</v>
          </cell>
          <cell r="Q234">
            <v>30</v>
          </cell>
          <cell r="R234">
            <v>30</v>
          </cell>
          <cell r="S234">
            <v>30</v>
          </cell>
          <cell r="T234" t="str">
            <v>ГКО-6</v>
          </cell>
        </row>
        <row r="235">
          <cell r="A235" t="str">
            <v>KZ43K1906975</v>
          </cell>
          <cell r="B235" t="str">
            <v>125/3</v>
          </cell>
          <cell r="C235">
            <v>35507</v>
          </cell>
          <cell r="D235">
            <v>35600</v>
          </cell>
          <cell r="E235">
            <v>93</v>
          </cell>
          <cell r="F235">
            <v>94.67</v>
          </cell>
          <cell r="G235">
            <v>94.27</v>
          </cell>
          <cell r="H235">
            <v>22.520333789999999</v>
          </cell>
          <cell r="I235">
            <v>650000000</v>
          </cell>
          <cell r="J235">
            <v>8256132</v>
          </cell>
          <cell r="K235">
            <v>779941054.29999995</v>
          </cell>
          <cell r="L235">
            <v>7343304</v>
          </cell>
          <cell r="M235">
            <v>649999983</v>
          </cell>
          <cell r="N235">
            <v>119.99093139999999</v>
          </cell>
          <cell r="O235">
            <v>8</v>
          </cell>
          <cell r="P235">
            <v>100</v>
          </cell>
          <cell r="Q235">
            <v>50</v>
          </cell>
          <cell r="R235">
            <v>15</v>
          </cell>
          <cell r="S235">
            <v>30</v>
          </cell>
          <cell r="T235" t="str">
            <v>ГКО-3</v>
          </cell>
        </row>
        <row r="236">
          <cell r="A236" t="str">
            <v>KZ8SK1704978</v>
          </cell>
          <cell r="B236" t="str">
            <v>71/n</v>
          </cell>
          <cell r="C236">
            <v>35508</v>
          </cell>
          <cell r="D236">
            <v>35537</v>
          </cell>
          <cell r="E236">
            <v>28</v>
          </cell>
          <cell r="F236">
            <v>97.91</v>
          </cell>
          <cell r="G236">
            <v>97.7</v>
          </cell>
          <cell r="H236">
            <v>28.777751299999998</v>
          </cell>
          <cell r="I236">
            <v>1000000000</v>
          </cell>
          <cell r="J236">
            <v>18933522</v>
          </cell>
          <cell r="K236">
            <v>1852078965</v>
          </cell>
          <cell r="L236">
            <v>15410618</v>
          </cell>
          <cell r="M236">
            <v>1508802672</v>
          </cell>
          <cell r="N236">
            <v>185.2078965</v>
          </cell>
          <cell r="O236">
            <v>10</v>
          </cell>
          <cell r="P236">
            <v>100</v>
          </cell>
          <cell r="T236" t="str">
            <v>Ноты-28</v>
          </cell>
        </row>
        <row r="237">
          <cell r="A237" t="str">
            <v>KZ8EK0404976</v>
          </cell>
          <cell r="B237" t="str">
            <v>72/n</v>
          </cell>
          <cell r="C237">
            <v>35509</v>
          </cell>
          <cell r="D237">
            <v>35524</v>
          </cell>
          <cell r="E237">
            <v>14</v>
          </cell>
          <cell r="F237">
            <v>98.9</v>
          </cell>
          <cell r="G237">
            <v>98.81</v>
          </cell>
          <cell r="H237">
            <v>31.14256825</v>
          </cell>
          <cell r="I237">
            <v>1000000000</v>
          </cell>
          <cell r="J237">
            <v>12546016</v>
          </cell>
          <cell r="K237">
            <v>1240265280</v>
          </cell>
          <cell r="L237">
            <v>9095156</v>
          </cell>
          <cell r="M237">
            <v>1240265280</v>
          </cell>
          <cell r="N237">
            <v>124.026528</v>
          </cell>
          <cell r="O237">
            <v>10</v>
          </cell>
          <cell r="P237">
            <v>100</v>
          </cell>
          <cell r="T237" t="str">
            <v>Ноты-14</v>
          </cell>
        </row>
        <row r="238">
          <cell r="A238" t="str">
            <v>KZ43K2606970</v>
          </cell>
          <cell r="B238" t="str">
            <v>126/3</v>
          </cell>
          <cell r="C238">
            <v>35514</v>
          </cell>
          <cell r="D238">
            <v>35607</v>
          </cell>
          <cell r="E238">
            <v>93</v>
          </cell>
          <cell r="F238">
            <v>94.66</v>
          </cell>
          <cell r="G238">
            <v>94.42</v>
          </cell>
          <cell r="H238">
            <v>22.564969359999999</v>
          </cell>
          <cell r="I238">
            <v>650000000</v>
          </cell>
          <cell r="J238">
            <v>14769853</v>
          </cell>
          <cell r="K238">
            <v>1395543819</v>
          </cell>
          <cell r="L238">
            <v>6865138</v>
          </cell>
          <cell r="M238">
            <v>649996108.60000002</v>
          </cell>
          <cell r="N238">
            <v>214.6990491</v>
          </cell>
          <cell r="O238">
            <v>6</v>
          </cell>
          <cell r="P238">
            <v>100</v>
          </cell>
          <cell r="Q238">
            <v>50</v>
          </cell>
          <cell r="R238">
            <v>15</v>
          </cell>
          <cell r="S238">
            <v>30</v>
          </cell>
          <cell r="T238" t="str">
            <v>ГКО-3</v>
          </cell>
        </row>
        <row r="239">
          <cell r="A239" t="str">
            <v>KZ8SK2404975</v>
          </cell>
          <cell r="B239" t="str">
            <v>73/n</v>
          </cell>
          <cell r="C239">
            <v>35515</v>
          </cell>
          <cell r="D239">
            <v>35544</v>
          </cell>
          <cell r="E239">
            <v>28</v>
          </cell>
          <cell r="F239">
            <v>97.84</v>
          </cell>
          <cell r="G239">
            <v>97.55</v>
          </cell>
          <cell r="H239">
            <v>29.76287817</v>
          </cell>
          <cell r="I239">
            <v>1000000000</v>
          </cell>
          <cell r="J239">
            <v>22569532</v>
          </cell>
          <cell r="K239">
            <v>2207514703</v>
          </cell>
          <cell r="L239">
            <v>20836313</v>
          </cell>
          <cell r="M239">
            <v>2038611752</v>
          </cell>
          <cell r="N239">
            <v>220.75147029999999</v>
          </cell>
          <cell r="O239">
            <v>12</v>
          </cell>
          <cell r="P239">
            <v>100</v>
          </cell>
          <cell r="T239" t="str">
            <v>Ноты-28</v>
          </cell>
        </row>
        <row r="240">
          <cell r="A240" t="str">
            <v>KZ8EK1104972</v>
          </cell>
          <cell r="B240" t="str">
            <v>74/n</v>
          </cell>
          <cell r="C240">
            <v>35516</v>
          </cell>
          <cell r="D240">
            <v>35531</v>
          </cell>
          <cell r="E240">
            <v>14</v>
          </cell>
          <cell r="F240">
            <v>98.88</v>
          </cell>
          <cell r="G240">
            <v>98.77</v>
          </cell>
          <cell r="H240">
            <v>31.71521036</v>
          </cell>
          <cell r="I240">
            <v>750000000</v>
          </cell>
          <cell r="J240">
            <v>8743200</v>
          </cell>
          <cell r="K240">
            <v>864215047.60000002</v>
          </cell>
          <cell r="L240">
            <v>6898531</v>
          </cell>
          <cell r="M240">
            <v>682112699.29999995</v>
          </cell>
          <cell r="N240">
            <v>115.228673</v>
          </cell>
          <cell r="O240">
            <v>11</v>
          </cell>
          <cell r="P240">
            <v>100</v>
          </cell>
          <cell r="T240" t="str">
            <v>Ноты-14</v>
          </cell>
        </row>
        <row r="241">
          <cell r="A241" t="str">
            <v>KZ46K0210976</v>
          </cell>
          <cell r="B241" t="str">
            <v>37/6</v>
          </cell>
          <cell r="C241">
            <v>35520</v>
          </cell>
          <cell r="D241">
            <v>35705</v>
          </cell>
          <cell r="E241">
            <v>185</v>
          </cell>
          <cell r="F241">
            <v>88.8</v>
          </cell>
          <cell r="G241">
            <v>88.25</v>
          </cell>
          <cell r="H241">
            <v>25.225225229999999</v>
          </cell>
          <cell r="I241">
            <v>600000000</v>
          </cell>
          <cell r="J241">
            <v>18499026</v>
          </cell>
          <cell r="K241">
            <v>1635172520</v>
          </cell>
          <cell r="L241">
            <v>6756145</v>
          </cell>
          <cell r="M241">
            <v>599882391.60000002</v>
          </cell>
          <cell r="N241">
            <v>272.52875330000001</v>
          </cell>
          <cell r="O241">
            <v>7</v>
          </cell>
          <cell r="P241">
            <v>100</v>
          </cell>
          <cell r="Q241">
            <v>30</v>
          </cell>
          <cell r="R241">
            <v>30</v>
          </cell>
          <cell r="S241">
            <v>30</v>
          </cell>
          <cell r="T241" t="str">
            <v>ГКО-6</v>
          </cell>
        </row>
        <row r="242">
          <cell r="A242" t="str">
            <v>KZ87K0704972</v>
          </cell>
          <cell r="B242" t="str">
            <v>75/n</v>
          </cell>
          <cell r="C242">
            <v>35520</v>
          </cell>
          <cell r="D242">
            <v>35527</v>
          </cell>
          <cell r="E242">
            <v>7</v>
          </cell>
          <cell r="F242">
            <v>99.48</v>
          </cell>
          <cell r="G242">
            <v>99.37</v>
          </cell>
          <cell r="H242">
            <v>31.711566810000001</v>
          </cell>
          <cell r="I242">
            <v>500000000</v>
          </cell>
          <cell r="J242">
            <v>34415436</v>
          </cell>
          <cell r="K242">
            <v>3422733976</v>
          </cell>
          <cell r="L242">
            <v>31687991</v>
          </cell>
          <cell r="M242">
            <v>3152178989</v>
          </cell>
          <cell r="N242">
            <v>684.54679520000002</v>
          </cell>
          <cell r="O242">
            <v>7</v>
          </cell>
          <cell r="P242">
            <v>100</v>
          </cell>
          <cell r="T242" t="str">
            <v>Ноты-07</v>
          </cell>
        </row>
        <row r="243">
          <cell r="A243" t="str">
            <v>KZ43K0307977</v>
          </cell>
          <cell r="B243" t="str">
            <v>127/3</v>
          </cell>
          <cell r="C243">
            <v>35521</v>
          </cell>
          <cell r="D243">
            <v>35614</v>
          </cell>
          <cell r="E243">
            <v>93</v>
          </cell>
          <cell r="F243">
            <v>94.25</v>
          </cell>
          <cell r="G243">
            <v>92.01</v>
          </cell>
          <cell r="H243">
            <v>24.40318302</v>
          </cell>
          <cell r="I243">
            <v>500000000</v>
          </cell>
          <cell r="J243">
            <v>8749785</v>
          </cell>
          <cell r="K243">
            <v>824661079.20000005</v>
          </cell>
          <cell r="L243">
            <v>5002343</v>
          </cell>
          <cell r="M243">
            <v>471086016</v>
          </cell>
          <cell r="N243">
            <v>164.93221579999999</v>
          </cell>
          <cell r="O243">
            <v>5</v>
          </cell>
          <cell r="P243">
            <v>100</v>
          </cell>
          <cell r="Q243">
            <v>50</v>
          </cell>
          <cell r="R243">
            <v>15</v>
          </cell>
          <cell r="S243">
            <v>30</v>
          </cell>
          <cell r="T243" t="str">
            <v>ГКО-3</v>
          </cell>
        </row>
        <row r="244">
          <cell r="A244" t="str">
            <v>KZ8SK0205978</v>
          </cell>
          <cell r="B244" t="str">
            <v>76/n</v>
          </cell>
          <cell r="C244">
            <v>35522</v>
          </cell>
          <cell r="D244">
            <v>35552</v>
          </cell>
          <cell r="E244">
            <v>28</v>
          </cell>
          <cell r="F244">
            <v>97.91</v>
          </cell>
          <cell r="G244">
            <v>97.84</v>
          </cell>
          <cell r="H244">
            <v>28.777751299999998</v>
          </cell>
          <cell r="I244">
            <v>750000000</v>
          </cell>
          <cell r="J244">
            <v>19321836</v>
          </cell>
          <cell r="K244">
            <v>1884575269</v>
          </cell>
          <cell r="L244">
            <v>5012541</v>
          </cell>
          <cell r="M244">
            <v>490778233.10000002</v>
          </cell>
          <cell r="N244">
            <v>251.2767025</v>
          </cell>
          <cell r="O244">
            <v>7</v>
          </cell>
          <cell r="P244">
            <v>100</v>
          </cell>
          <cell r="T244" t="str">
            <v>Ноты-28</v>
          </cell>
        </row>
        <row r="245">
          <cell r="A245" t="str">
            <v>KZ8EK1804977</v>
          </cell>
          <cell r="B245" t="str">
            <v>77/n</v>
          </cell>
          <cell r="C245">
            <v>35523</v>
          </cell>
          <cell r="D245">
            <v>35538</v>
          </cell>
          <cell r="E245">
            <v>14</v>
          </cell>
          <cell r="F245">
            <v>98.97</v>
          </cell>
          <cell r="G245">
            <v>98.94</v>
          </cell>
          <cell r="H245">
            <v>29.140143479999999</v>
          </cell>
          <cell r="I245">
            <v>750000000</v>
          </cell>
          <cell r="J245">
            <v>16059208</v>
          </cell>
          <cell r="K245">
            <v>1587831014</v>
          </cell>
          <cell r="L245">
            <v>2722573</v>
          </cell>
          <cell r="M245">
            <v>269453405.39999998</v>
          </cell>
          <cell r="N245">
            <v>211.71080190000001</v>
          </cell>
          <cell r="O245">
            <v>12</v>
          </cell>
          <cell r="P245">
            <v>100</v>
          </cell>
          <cell r="T245" t="str">
            <v>Ноты-14</v>
          </cell>
        </row>
        <row r="246">
          <cell r="A246" t="str">
            <v>KZ4CK0904987</v>
          </cell>
          <cell r="B246" t="str">
            <v>9/12</v>
          </cell>
          <cell r="C246">
            <v>35527</v>
          </cell>
          <cell r="D246">
            <v>35894</v>
          </cell>
          <cell r="E246">
            <v>367</v>
          </cell>
          <cell r="F246">
            <v>79.260000000000005</v>
          </cell>
          <cell r="G246">
            <v>78.7</v>
          </cell>
          <cell r="H246">
            <v>26.167045170000002</v>
          </cell>
          <cell r="I246">
            <v>350000000</v>
          </cell>
          <cell r="J246">
            <v>17990763</v>
          </cell>
          <cell r="K246">
            <v>1403562925</v>
          </cell>
          <cell r="L246">
            <v>4415589</v>
          </cell>
          <cell r="M246">
            <v>349999938.10000002</v>
          </cell>
          <cell r="N246">
            <v>401.01797850000003</v>
          </cell>
          <cell r="O246">
            <v>9</v>
          </cell>
          <cell r="P246">
            <v>100</v>
          </cell>
          <cell r="Q246">
            <v>50</v>
          </cell>
          <cell r="R246">
            <v>30</v>
          </cell>
          <cell r="S246">
            <v>30</v>
          </cell>
          <cell r="T246" t="str">
            <v>ГКО-12</v>
          </cell>
        </row>
        <row r="247">
          <cell r="A247" t="str">
            <v>KZ43K1007972</v>
          </cell>
          <cell r="B247" t="str">
            <v>128/3</v>
          </cell>
          <cell r="C247">
            <v>35528</v>
          </cell>
          <cell r="D247">
            <v>35621</v>
          </cell>
          <cell r="E247">
            <v>93</v>
          </cell>
          <cell r="F247">
            <v>94.52</v>
          </cell>
          <cell r="G247">
            <v>94.25</v>
          </cell>
          <cell r="H247">
            <v>23.190859079999999</v>
          </cell>
          <cell r="I247">
            <v>500000000</v>
          </cell>
          <cell r="J247">
            <v>17869354</v>
          </cell>
          <cell r="K247">
            <v>1676720799</v>
          </cell>
          <cell r="L247">
            <v>5289735</v>
          </cell>
          <cell r="M247">
            <v>500000033.80000001</v>
          </cell>
          <cell r="N247">
            <v>335.34415990000002</v>
          </cell>
          <cell r="O247">
            <v>11</v>
          </cell>
          <cell r="P247">
            <v>100</v>
          </cell>
          <cell r="Q247">
            <v>50</v>
          </cell>
          <cell r="R247">
            <v>15</v>
          </cell>
          <cell r="S247">
            <v>30</v>
          </cell>
          <cell r="T247" t="str">
            <v>ГКО-3</v>
          </cell>
        </row>
        <row r="248">
          <cell r="A248" t="str">
            <v>KZ8SK0805975</v>
          </cell>
          <cell r="B248" t="str">
            <v>78/n</v>
          </cell>
          <cell r="C248">
            <v>35529</v>
          </cell>
          <cell r="D248">
            <v>35558</v>
          </cell>
          <cell r="E248">
            <v>28</v>
          </cell>
          <cell r="F248">
            <v>98.07</v>
          </cell>
          <cell r="G248">
            <v>98.03</v>
          </cell>
          <cell r="H248">
            <v>26.531313610000002</v>
          </cell>
          <cell r="I248">
            <v>250000000</v>
          </cell>
          <cell r="J248">
            <v>12748651</v>
          </cell>
          <cell r="K248">
            <v>1248420109</v>
          </cell>
          <cell r="L248">
            <v>2549304</v>
          </cell>
          <cell r="M248">
            <v>250000127.09999999</v>
          </cell>
          <cell r="N248">
            <v>499.36804339999998</v>
          </cell>
          <cell r="O248">
            <v>9</v>
          </cell>
          <cell r="P248">
            <v>100</v>
          </cell>
          <cell r="T248" t="str">
            <v>Ноты-28</v>
          </cell>
        </row>
        <row r="249">
          <cell r="A249" t="str">
            <v>KZ8EK2504972</v>
          </cell>
          <cell r="B249" t="str">
            <v>79/n</v>
          </cell>
          <cell r="C249">
            <v>35530</v>
          </cell>
          <cell r="D249">
            <v>35545</v>
          </cell>
          <cell r="E249">
            <v>14</v>
          </cell>
          <cell r="F249">
            <v>99.13</v>
          </cell>
          <cell r="G249">
            <v>99.1</v>
          </cell>
          <cell r="H249">
            <v>24.57379199</v>
          </cell>
          <cell r="I249">
            <v>250000000</v>
          </cell>
          <cell r="J249">
            <v>17755465</v>
          </cell>
          <cell r="K249">
            <v>1758219648</v>
          </cell>
          <cell r="L249">
            <v>2521943</v>
          </cell>
          <cell r="M249">
            <v>250000102</v>
          </cell>
          <cell r="N249">
            <v>703.28785919999996</v>
          </cell>
          <cell r="O249">
            <v>11</v>
          </cell>
          <cell r="P249">
            <v>100</v>
          </cell>
          <cell r="T249" t="str">
            <v>Ноты-14</v>
          </cell>
        </row>
        <row r="250">
          <cell r="A250" t="str">
            <v>KZ46K1610976</v>
          </cell>
          <cell r="B250" t="str">
            <v>38/6</v>
          </cell>
          <cell r="C250">
            <v>35534</v>
          </cell>
          <cell r="D250">
            <v>35719</v>
          </cell>
          <cell r="E250">
            <v>185</v>
          </cell>
          <cell r="F250">
            <v>89.08</v>
          </cell>
          <cell r="G250">
            <v>88.85</v>
          </cell>
          <cell r="H250">
            <v>24.517287830000001</v>
          </cell>
          <cell r="I250">
            <v>580000000</v>
          </cell>
          <cell r="J250">
            <v>30132048</v>
          </cell>
          <cell r="K250">
            <v>2667995863</v>
          </cell>
          <cell r="L250">
            <v>6512370</v>
          </cell>
          <cell r="M250">
            <v>579999891.5</v>
          </cell>
          <cell r="N250">
            <v>459.99928670000003</v>
          </cell>
          <cell r="O250">
            <v>9</v>
          </cell>
          <cell r="P250">
            <v>100</v>
          </cell>
          <cell r="Q250">
            <v>30</v>
          </cell>
          <cell r="R250">
            <v>30</v>
          </cell>
          <cell r="S250">
            <v>30</v>
          </cell>
          <cell r="T250" t="str">
            <v>ГКО-6</v>
          </cell>
        </row>
        <row r="251">
          <cell r="A251" t="str">
            <v>KZ43K1707977</v>
          </cell>
          <cell r="B251" t="str">
            <v>129/3</v>
          </cell>
          <cell r="C251">
            <v>35535</v>
          </cell>
          <cell r="D251">
            <v>35628</v>
          </cell>
          <cell r="E251">
            <v>93</v>
          </cell>
          <cell r="F251">
            <v>94.76</v>
          </cell>
          <cell r="G251">
            <v>94.57</v>
          </cell>
          <cell r="H251">
            <v>22.11903757</v>
          </cell>
          <cell r="I251">
            <v>500000000</v>
          </cell>
          <cell r="J251">
            <v>12698101</v>
          </cell>
          <cell r="K251">
            <v>1198663360</v>
          </cell>
          <cell r="L251">
            <v>5276625</v>
          </cell>
          <cell r="M251">
            <v>500000013.39999998</v>
          </cell>
          <cell r="N251">
            <v>239.73267200000001</v>
          </cell>
          <cell r="O251">
            <v>7</v>
          </cell>
          <cell r="P251">
            <v>100</v>
          </cell>
          <cell r="Q251">
            <v>50</v>
          </cell>
          <cell r="R251">
            <v>15</v>
          </cell>
          <cell r="S251">
            <v>30</v>
          </cell>
          <cell r="T251" t="str">
            <v>ГКО-3</v>
          </cell>
        </row>
        <row r="252">
          <cell r="A252" t="str">
            <v>KZ8SK1505972</v>
          </cell>
          <cell r="B252" t="str">
            <v>80/n</v>
          </cell>
          <cell r="C252">
            <v>35536</v>
          </cell>
          <cell r="D252">
            <v>35565</v>
          </cell>
          <cell r="E252">
            <v>28</v>
          </cell>
          <cell r="F252">
            <v>98.25</v>
          </cell>
          <cell r="G252">
            <v>98.22</v>
          </cell>
          <cell r="H252">
            <v>23.155216280000001</v>
          </cell>
          <cell r="I252">
            <v>500000000</v>
          </cell>
          <cell r="J252">
            <v>22734142</v>
          </cell>
          <cell r="K252">
            <v>2230901290</v>
          </cell>
          <cell r="L252">
            <v>5088920</v>
          </cell>
          <cell r="M252">
            <v>500000094.89999998</v>
          </cell>
          <cell r="N252">
            <v>446.18025799999998</v>
          </cell>
          <cell r="O252">
            <v>13</v>
          </cell>
          <cell r="P252">
            <v>100</v>
          </cell>
          <cell r="T252" t="str">
            <v>Ноты-28</v>
          </cell>
        </row>
        <row r="253">
          <cell r="A253" t="str">
            <v>KZ87K2504974</v>
          </cell>
          <cell r="B253" t="str">
            <v>81/n</v>
          </cell>
          <cell r="C253">
            <v>35537</v>
          </cell>
          <cell r="D253">
            <v>35545</v>
          </cell>
          <cell r="E253">
            <v>7</v>
          </cell>
          <cell r="F253">
            <v>99.6</v>
          </cell>
          <cell r="G253">
            <v>99.59</v>
          </cell>
          <cell r="H253">
            <v>24.364123159304199</v>
          </cell>
          <cell r="I253">
            <v>500000000</v>
          </cell>
          <cell r="J253">
            <v>16037851</v>
          </cell>
          <cell r="K253">
            <v>1596734480.5899999</v>
          </cell>
          <cell r="L253">
            <v>5019901</v>
          </cell>
          <cell r="M253">
            <v>500000108.77999997</v>
          </cell>
          <cell r="N253">
            <v>319.34689611800002</v>
          </cell>
          <cell r="O253">
            <v>11</v>
          </cell>
          <cell r="P253">
            <v>100</v>
          </cell>
          <cell r="T253" t="str">
            <v>Ноты-07</v>
          </cell>
        </row>
        <row r="254">
          <cell r="A254" t="str">
            <v>KZ43K2407973</v>
          </cell>
          <cell r="B254" t="str">
            <v>130/3</v>
          </cell>
          <cell r="C254">
            <v>35542</v>
          </cell>
          <cell r="D254">
            <v>35635</v>
          </cell>
          <cell r="E254">
            <v>93</v>
          </cell>
          <cell r="F254">
            <v>94.85</v>
          </cell>
          <cell r="G254">
            <v>94.58</v>
          </cell>
          <cell r="H254">
            <v>21.718502900000001</v>
          </cell>
          <cell r="I254">
            <v>500000000</v>
          </cell>
          <cell r="J254">
            <v>21195510</v>
          </cell>
          <cell r="K254">
            <v>2004610688</v>
          </cell>
          <cell r="L254">
            <v>8271895</v>
          </cell>
          <cell r="M254">
            <v>784445914.29999995</v>
          </cell>
          <cell r="N254">
            <v>400.92213750000002</v>
          </cell>
          <cell r="O254">
            <v>12</v>
          </cell>
          <cell r="P254">
            <v>100</v>
          </cell>
          <cell r="Q254">
            <v>50</v>
          </cell>
          <cell r="R254">
            <v>15</v>
          </cell>
          <cell r="S254">
            <v>30</v>
          </cell>
          <cell r="T254" t="str">
            <v>ГКО-3</v>
          </cell>
        </row>
        <row r="255">
          <cell r="A255" t="str">
            <v>KZ8EK0805975</v>
          </cell>
          <cell r="B255" t="str">
            <v>82/n</v>
          </cell>
          <cell r="C255">
            <v>35543</v>
          </cell>
          <cell r="D255">
            <v>35558</v>
          </cell>
          <cell r="E255">
            <v>14</v>
          </cell>
          <cell r="F255">
            <v>99.19</v>
          </cell>
          <cell r="G255">
            <v>99.15</v>
          </cell>
          <cell r="H255">
            <v>22.865208190000001</v>
          </cell>
          <cell r="I255">
            <v>1000000000</v>
          </cell>
          <cell r="J255">
            <v>29378925</v>
          </cell>
          <cell r="K255">
            <v>2912144512</v>
          </cell>
          <cell r="L255">
            <v>14228791</v>
          </cell>
          <cell r="M255">
            <v>1411331032</v>
          </cell>
          <cell r="N255">
            <v>291.21445119999998</v>
          </cell>
          <cell r="O255">
            <v>10</v>
          </cell>
          <cell r="P255">
            <v>100</v>
          </cell>
          <cell r="T255" t="str">
            <v>Ноты-14</v>
          </cell>
        </row>
        <row r="256">
          <cell r="A256" t="str">
            <v>KZ8SK2305974</v>
          </cell>
          <cell r="B256" t="str">
            <v>83/n</v>
          </cell>
          <cell r="C256">
            <v>35544</v>
          </cell>
          <cell r="D256">
            <v>35573</v>
          </cell>
          <cell r="E256">
            <v>28</v>
          </cell>
          <cell r="F256">
            <v>98.41</v>
          </cell>
          <cell r="G256">
            <v>98.37</v>
          </cell>
          <cell r="H256">
            <v>21.00396301</v>
          </cell>
          <cell r="I256">
            <v>1500000000</v>
          </cell>
          <cell r="J256">
            <v>42223245</v>
          </cell>
          <cell r="K256">
            <v>4152135908</v>
          </cell>
          <cell r="L256">
            <v>23523551</v>
          </cell>
          <cell r="M256">
            <v>2314925730</v>
          </cell>
          <cell r="N256">
            <v>276.80906049999999</v>
          </cell>
          <cell r="O256">
            <v>12</v>
          </cell>
          <cell r="P256">
            <v>100</v>
          </cell>
          <cell r="T256" t="str">
            <v>Ноты-28</v>
          </cell>
        </row>
        <row r="257">
          <cell r="A257" t="str">
            <v>KZ46K3010977</v>
          </cell>
          <cell r="B257" t="str">
            <v>39/6</v>
          </cell>
          <cell r="C257">
            <v>35548</v>
          </cell>
          <cell r="D257">
            <v>35733</v>
          </cell>
          <cell r="E257">
            <v>185</v>
          </cell>
          <cell r="F257">
            <v>89.7</v>
          </cell>
          <cell r="G257">
            <v>89.64</v>
          </cell>
          <cell r="H257">
            <v>22.965440359999999</v>
          </cell>
          <cell r="I257">
            <v>650000000</v>
          </cell>
          <cell r="J257">
            <v>33293385</v>
          </cell>
          <cell r="K257">
            <v>2972964987</v>
          </cell>
          <cell r="L257">
            <v>7245770</v>
          </cell>
          <cell r="M257">
            <v>650000020.39999998</v>
          </cell>
          <cell r="N257">
            <v>457.37922880000002</v>
          </cell>
          <cell r="O257">
            <v>10</v>
          </cell>
          <cell r="P257">
            <v>100</v>
          </cell>
          <cell r="Q257">
            <v>30</v>
          </cell>
          <cell r="R257">
            <v>30</v>
          </cell>
          <cell r="S257">
            <v>30</v>
          </cell>
          <cell r="T257" t="str">
            <v>ГКО-6</v>
          </cell>
        </row>
        <row r="258">
          <cell r="A258" t="str">
            <v>KZ43K3107978</v>
          </cell>
          <cell r="B258" t="str">
            <v>131/3</v>
          </cell>
          <cell r="C258">
            <v>35549</v>
          </cell>
          <cell r="D258">
            <v>35642</v>
          </cell>
          <cell r="E258">
            <v>93</v>
          </cell>
          <cell r="F258">
            <v>95.23</v>
          </cell>
          <cell r="G258">
            <v>95.06</v>
          </cell>
          <cell r="H258">
            <v>20.035703030000001</v>
          </cell>
          <cell r="I258">
            <v>600000000</v>
          </cell>
          <cell r="J258">
            <v>13229002</v>
          </cell>
          <cell r="K258">
            <v>1255528531</v>
          </cell>
          <cell r="L258">
            <v>6300572</v>
          </cell>
          <cell r="M258">
            <v>599999970.39999998</v>
          </cell>
          <cell r="N258">
            <v>209.25475520000001</v>
          </cell>
          <cell r="O258">
            <v>11</v>
          </cell>
          <cell r="P258">
            <v>100</v>
          </cell>
          <cell r="Q258">
            <v>50</v>
          </cell>
          <cell r="R258">
            <v>15</v>
          </cell>
          <cell r="S258">
            <v>30</v>
          </cell>
          <cell r="T258" t="str">
            <v>ГКО-3</v>
          </cell>
        </row>
        <row r="259">
          <cell r="A259" t="str">
            <v>KZ4CK0705988</v>
          </cell>
          <cell r="B259" t="str">
            <v>10/12</v>
          </cell>
          <cell r="C259">
            <v>35555</v>
          </cell>
          <cell r="D259">
            <v>35922</v>
          </cell>
          <cell r="E259">
            <v>367</v>
          </cell>
          <cell r="F259">
            <v>81.569999999999993</v>
          </cell>
          <cell r="G259">
            <v>81.3</v>
          </cell>
          <cell r="H259">
            <v>22.594090959999999</v>
          </cell>
          <cell r="I259">
            <v>400000000</v>
          </cell>
          <cell r="J259">
            <v>25267299</v>
          </cell>
          <cell r="K259">
            <v>2033800022</v>
          </cell>
          <cell r="L259">
            <v>6135478</v>
          </cell>
          <cell r="M259">
            <v>500129168.80000001</v>
          </cell>
          <cell r="N259">
            <v>508.45000549999997</v>
          </cell>
          <cell r="O259">
            <v>11</v>
          </cell>
          <cell r="P259">
            <v>100</v>
          </cell>
          <cell r="Q259">
            <v>50</v>
          </cell>
          <cell r="R259">
            <v>50</v>
          </cell>
          <cell r="S259">
            <v>30</v>
          </cell>
          <cell r="T259" t="str">
            <v>ГКО-12</v>
          </cell>
        </row>
        <row r="260">
          <cell r="A260" t="str">
            <v>KZ43K0708976</v>
          </cell>
          <cell r="B260" t="str">
            <v>132/3</v>
          </cell>
          <cell r="C260">
            <v>35556</v>
          </cell>
          <cell r="D260">
            <v>35649</v>
          </cell>
          <cell r="E260">
            <v>93</v>
          </cell>
          <cell r="F260">
            <v>95.69</v>
          </cell>
          <cell r="G260">
            <v>95.42</v>
          </cell>
          <cell r="H260">
            <v>18.016511650000002</v>
          </cell>
          <cell r="I260">
            <v>600000000</v>
          </cell>
          <cell r="J260">
            <v>23326393</v>
          </cell>
          <cell r="K260">
            <v>2216284834</v>
          </cell>
          <cell r="L260">
            <v>6270119</v>
          </cell>
          <cell r="M260">
            <v>600000012.5</v>
          </cell>
          <cell r="N260">
            <v>369.3808057</v>
          </cell>
          <cell r="O260">
            <v>10</v>
          </cell>
          <cell r="P260">
            <v>100</v>
          </cell>
          <cell r="Q260">
            <v>50</v>
          </cell>
          <cell r="R260">
            <v>25</v>
          </cell>
          <cell r="S260">
            <v>30</v>
          </cell>
          <cell r="T260" t="str">
            <v>ГКО-3</v>
          </cell>
        </row>
        <row r="261">
          <cell r="A261" t="str">
            <v>KZ8SK0506979</v>
          </cell>
          <cell r="B261" t="str">
            <v>84/n</v>
          </cell>
          <cell r="C261">
            <v>35557</v>
          </cell>
          <cell r="D261">
            <v>35586</v>
          </cell>
          <cell r="E261">
            <v>28</v>
          </cell>
          <cell r="F261">
            <v>98.65</v>
          </cell>
          <cell r="G261">
            <v>98.55</v>
          </cell>
          <cell r="H261">
            <v>17.79016726</v>
          </cell>
          <cell r="I261">
            <v>750000000</v>
          </cell>
          <cell r="J261">
            <v>15499990</v>
          </cell>
          <cell r="K261">
            <v>1527389852</v>
          </cell>
          <cell r="L261">
            <v>7602415</v>
          </cell>
          <cell r="M261">
            <v>750000142.89999998</v>
          </cell>
          <cell r="N261">
            <v>203.65198029999999</v>
          </cell>
          <cell r="O261">
            <v>10</v>
          </cell>
          <cell r="P261">
            <v>100</v>
          </cell>
          <cell r="T261" t="str">
            <v>Ноты-28</v>
          </cell>
        </row>
        <row r="262">
          <cell r="A262" t="str">
            <v>KZ8EK2205976</v>
          </cell>
          <cell r="B262" t="str">
            <v>85/n</v>
          </cell>
          <cell r="C262">
            <v>35558</v>
          </cell>
          <cell r="D262">
            <v>35572</v>
          </cell>
          <cell r="E262">
            <v>14</v>
          </cell>
          <cell r="F262">
            <v>99.36</v>
          </cell>
          <cell r="G262">
            <v>99.33</v>
          </cell>
          <cell r="H262">
            <v>16.747181959999999</v>
          </cell>
          <cell r="I262">
            <v>750000000</v>
          </cell>
          <cell r="J262">
            <v>29867816</v>
          </cell>
          <cell r="K262">
            <v>2965792528</v>
          </cell>
          <cell r="L262">
            <v>7548444</v>
          </cell>
          <cell r="M262">
            <v>750000073</v>
          </cell>
          <cell r="N262">
            <v>395.4390037</v>
          </cell>
          <cell r="O262">
            <v>9</v>
          </cell>
          <cell r="P262">
            <v>100</v>
          </cell>
          <cell r="T262" t="str">
            <v>Ноты-14</v>
          </cell>
        </row>
        <row r="263">
          <cell r="A263" t="str">
            <v>KZ46K1311971</v>
          </cell>
          <cell r="B263" t="str">
            <v>40/6</v>
          </cell>
          <cell r="C263">
            <v>35562</v>
          </cell>
          <cell r="D263">
            <v>35747</v>
          </cell>
          <cell r="E263">
            <v>185</v>
          </cell>
          <cell r="F263">
            <v>90.95</v>
          </cell>
          <cell r="G263">
            <v>90.89</v>
          </cell>
          <cell r="H263">
            <v>19.90104453</v>
          </cell>
          <cell r="I263">
            <v>700000000</v>
          </cell>
          <cell r="J263">
            <v>33512293</v>
          </cell>
          <cell r="K263">
            <v>3028497386</v>
          </cell>
          <cell r="L263">
            <v>7696637</v>
          </cell>
          <cell r="M263">
            <v>699999988.20000005</v>
          </cell>
          <cell r="N263">
            <v>432.64248370000001</v>
          </cell>
          <cell r="O263">
            <v>10</v>
          </cell>
          <cell r="P263">
            <v>100</v>
          </cell>
          <cell r="Q263">
            <v>30</v>
          </cell>
          <cell r="R263">
            <v>50</v>
          </cell>
          <cell r="S263">
            <v>30</v>
          </cell>
          <cell r="T263" t="str">
            <v>ГКО-6</v>
          </cell>
        </row>
        <row r="264">
          <cell r="A264" t="str">
            <v>KZ43K1408972</v>
          </cell>
          <cell r="B264" t="str">
            <v>133/3</v>
          </cell>
          <cell r="C264">
            <v>35563</v>
          </cell>
          <cell r="D264">
            <v>35656</v>
          </cell>
          <cell r="E264">
            <v>93</v>
          </cell>
          <cell r="F264">
            <v>95.87</v>
          </cell>
          <cell r="G264">
            <v>95.81</v>
          </cell>
          <cell r="H264">
            <v>17.23166788</v>
          </cell>
          <cell r="I264">
            <v>550000000</v>
          </cell>
          <cell r="J264">
            <v>23254040</v>
          </cell>
          <cell r="K264">
            <v>2220237633</v>
          </cell>
          <cell r="L264">
            <v>6266303</v>
          </cell>
          <cell r="M264">
            <v>600738627.5</v>
          </cell>
          <cell r="N264">
            <v>403.6795697</v>
          </cell>
          <cell r="O264">
            <v>12</v>
          </cell>
          <cell r="P264">
            <v>100</v>
          </cell>
          <cell r="Q264">
            <v>50</v>
          </cell>
          <cell r="R264">
            <v>25</v>
          </cell>
          <cell r="S264">
            <v>30</v>
          </cell>
          <cell r="T264" t="str">
            <v>ГКО-3</v>
          </cell>
        </row>
        <row r="265">
          <cell r="A265" t="str">
            <v>KZ8SK1206975</v>
          </cell>
          <cell r="B265" t="str">
            <v>86/n</v>
          </cell>
          <cell r="C265">
            <v>35564</v>
          </cell>
          <cell r="D265">
            <v>35593</v>
          </cell>
          <cell r="E265">
            <v>28</v>
          </cell>
          <cell r="F265">
            <v>98.89</v>
          </cell>
          <cell r="G265">
            <v>98.85</v>
          </cell>
          <cell r="H265">
            <v>14.59197088</v>
          </cell>
          <cell r="I265">
            <v>250000000</v>
          </cell>
          <cell r="J265">
            <v>17315860</v>
          </cell>
          <cell r="K265">
            <v>1709795206</v>
          </cell>
          <cell r="L265">
            <v>2528049</v>
          </cell>
          <cell r="M265">
            <v>250000131.30000001</v>
          </cell>
          <cell r="N265">
            <v>683.91808230000004</v>
          </cell>
          <cell r="O265">
            <v>8</v>
          </cell>
          <cell r="P265">
            <v>100</v>
          </cell>
          <cell r="T265" t="str">
            <v>Ноты-28</v>
          </cell>
        </row>
        <row r="266">
          <cell r="A266" t="str">
            <v>KZ8EK3005979</v>
          </cell>
          <cell r="B266" t="str">
            <v>87/n</v>
          </cell>
          <cell r="C266">
            <v>35565</v>
          </cell>
          <cell r="D266">
            <v>35580</v>
          </cell>
          <cell r="E266">
            <v>14</v>
          </cell>
          <cell r="F266">
            <v>99.55</v>
          </cell>
          <cell r="G266">
            <v>99.53</v>
          </cell>
          <cell r="H266">
            <v>11.752888</v>
          </cell>
          <cell r="I266">
            <v>250000000</v>
          </cell>
          <cell r="J266">
            <v>19101849</v>
          </cell>
          <cell r="K266">
            <v>1899915407</v>
          </cell>
          <cell r="L266">
            <v>2511278</v>
          </cell>
          <cell r="M266">
            <v>250000143.80000001</v>
          </cell>
          <cell r="N266">
            <v>759.96616289999997</v>
          </cell>
          <cell r="O266">
            <v>10</v>
          </cell>
          <cell r="P266">
            <v>100</v>
          </cell>
          <cell r="T266" t="str">
            <v>Ноты-14</v>
          </cell>
        </row>
        <row r="267">
          <cell r="A267" t="str">
            <v>KZ43K2108977</v>
          </cell>
          <cell r="B267" t="str">
            <v>134/3</v>
          </cell>
          <cell r="C267">
            <v>35570</v>
          </cell>
          <cell r="D267">
            <v>35663</v>
          </cell>
          <cell r="E267">
            <v>93</v>
          </cell>
          <cell r="F267">
            <v>96.48</v>
          </cell>
          <cell r="G267">
            <v>96.34</v>
          </cell>
          <cell r="H267">
            <v>14.593698180000001</v>
          </cell>
          <cell r="I267">
            <v>650000000</v>
          </cell>
          <cell r="J267">
            <v>27208619</v>
          </cell>
          <cell r="K267">
            <v>2608192181</v>
          </cell>
          <cell r="L267">
            <v>6965300</v>
          </cell>
          <cell r="M267">
            <v>671983380.70000005</v>
          </cell>
          <cell r="N267">
            <v>401.26033560000002</v>
          </cell>
          <cell r="O267">
            <v>11</v>
          </cell>
          <cell r="P267">
            <v>100</v>
          </cell>
          <cell r="Q267">
            <v>50</v>
          </cell>
          <cell r="R267">
            <v>25</v>
          </cell>
          <cell r="S267">
            <v>30</v>
          </cell>
          <cell r="T267" t="str">
            <v>ГКО-3</v>
          </cell>
        </row>
        <row r="268">
          <cell r="A268" t="str">
            <v>KZ8SK1906970</v>
          </cell>
          <cell r="B268" t="str">
            <v>88/n</v>
          </cell>
          <cell r="C268">
            <v>35571</v>
          </cell>
          <cell r="D268">
            <v>35600</v>
          </cell>
          <cell r="E268">
            <v>28</v>
          </cell>
          <cell r="F268">
            <v>99.08</v>
          </cell>
          <cell r="G268">
            <v>98.94</v>
          </cell>
          <cell r="H268">
            <v>12.071053689999999</v>
          </cell>
          <cell r="I268">
            <v>1000000000</v>
          </cell>
          <cell r="J268">
            <v>27456028</v>
          </cell>
          <cell r="K268">
            <v>2714562756</v>
          </cell>
          <cell r="L268">
            <v>12616530</v>
          </cell>
          <cell r="M268">
            <v>1250000131</v>
          </cell>
          <cell r="N268">
            <v>271.45627560000003</v>
          </cell>
          <cell r="O268">
            <v>13</v>
          </cell>
          <cell r="P268">
            <v>100</v>
          </cell>
          <cell r="T268" t="str">
            <v>Ноты-28</v>
          </cell>
        </row>
        <row r="269">
          <cell r="A269" t="str">
            <v>KZ8EK0606977</v>
          </cell>
          <cell r="B269" t="str">
            <v>89/n</v>
          </cell>
          <cell r="C269">
            <v>35572</v>
          </cell>
          <cell r="D269">
            <v>35587</v>
          </cell>
          <cell r="E269">
            <v>14</v>
          </cell>
          <cell r="F269">
            <v>99.59</v>
          </cell>
          <cell r="G269">
            <v>99.5</v>
          </cell>
          <cell r="H269">
            <v>10.70388593</v>
          </cell>
          <cell r="I269">
            <v>1500000000</v>
          </cell>
          <cell r="J269">
            <v>20929872</v>
          </cell>
          <cell r="K269">
            <v>2083210463</v>
          </cell>
          <cell r="L269">
            <v>15086946</v>
          </cell>
          <cell r="M269">
            <v>1502460073</v>
          </cell>
          <cell r="N269">
            <v>138.8806975</v>
          </cell>
          <cell r="O269">
            <v>11</v>
          </cell>
          <cell r="P269">
            <v>100</v>
          </cell>
          <cell r="T269" t="str">
            <v>Ноты-14</v>
          </cell>
        </row>
        <row r="270">
          <cell r="A270" t="str">
            <v>KZ46K2711971</v>
          </cell>
          <cell r="B270" t="str">
            <v>41/6</v>
          </cell>
          <cell r="C270">
            <v>35576</v>
          </cell>
          <cell r="D270">
            <v>35761</v>
          </cell>
          <cell r="E270">
            <v>185</v>
          </cell>
          <cell r="F270">
            <v>92.49</v>
          </cell>
          <cell r="G270">
            <v>92.17</v>
          </cell>
          <cell r="H270">
            <v>16.239593469999999</v>
          </cell>
          <cell r="I270">
            <v>750000000</v>
          </cell>
          <cell r="J270">
            <v>30862425</v>
          </cell>
          <cell r="K270">
            <v>2828213201</v>
          </cell>
          <cell r="L270">
            <v>8564885</v>
          </cell>
          <cell r="M270">
            <v>792065258.79999995</v>
          </cell>
          <cell r="N270">
            <v>377.09509350000002</v>
          </cell>
          <cell r="O270">
            <v>11</v>
          </cell>
          <cell r="P270">
            <v>100</v>
          </cell>
          <cell r="Q270">
            <v>30</v>
          </cell>
          <cell r="R270">
            <v>50</v>
          </cell>
          <cell r="S270">
            <v>30</v>
          </cell>
          <cell r="T270" t="str">
            <v>ГКО-6</v>
          </cell>
        </row>
        <row r="271">
          <cell r="A271" t="str">
            <v>KZ43K2808972</v>
          </cell>
          <cell r="B271" t="str">
            <v>135/3</v>
          </cell>
          <cell r="C271">
            <v>35577</v>
          </cell>
          <cell r="D271">
            <v>35670</v>
          </cell>
          <cell r="E271">
            <v>93</v>
          </cell>
          <cell r="F271">
            <v>97.02</v>
          </cell>
          <cell r="G271">
            <v>96.75</v>
          </cell>
          <cell r="H271">
            <v>12.28612657</v>
          </cell>
          <cell r="I271">
            <v>700000000</v>
          </cell>
          <cell r="J271">
            <v>19378599</v>
          </cell>
          <cell r="K271">
            <v>1869551557</v>
          </cell>
          <cell r="L271">
            <v>7215541</v>
          </cell>
          <cell r="M271">
            <v>699999982.39999998</v>
          </cell>
          <cell r="N271">
            <v>267.07879389999999</v>
          </cell>
          <cell r="O271">
            <v>11</v>
          </cell>
          <cell r="P271">
            <v>100</v>
          </cell>
          <cell r="Q271">
            <v>50</v>
          </cell>
          <cell r="R271">
            <v>25</v>
          </cell>
          <cell r="S271">
            <v>30</v>
          </cell>
          <cell r="T271" t="str">
            <v>ГКО-3</v>
          </cell>
        </row>
        <row r="272">
          <cell r="A272" t="str">
            <v>KZ8EK1206975</v>
          </cell>
          <cell r="B272" t="str">
            <v>90/n</v>
          </cell>
          <cell r="C272">
            <v>35578</v>
          </cell>
          <cell r="D272">
            <v>35593</v>
          </cell>
          <cell r="E272">
            <v>14</v>
          </cell>
          <cell r="F272">
            <v>99.62</v>
          </cell>
          <cell r="G272">
            <v>99.6</v>
          </cell>
          <cell r="H272">
            <v>9.9176872110000005</v>
          </cell>
          <cell r="I272">
            <v>250000000</v>
          </cell>
          <cell r="J272">
            <v>9773621</v>
          </cell>
          <cell r="K272">
            <v>972995984.39999998</v>
          </cell>
          <cell r="L272">
            <v>2509656</v>
          </cell>
          <cell r="M272">
            <v>250000148.90000001</v>
          </cell>
          <cell r="N272">
            <v>389.1983937</v>
          </cell>
          <cell r="O272">
            <v>8</v>
          </cell>
          <cell r="P272">
            <v>100</v>
          </cell>
          <cell r="T272" t="str">
            <v>Ноты-14</v>
          </cell>
        </row>
        <row r="273">
          <cell r="A273" t="str">
            <v>KZ4CK0406983</v>
          </cell>
          <cell r="B273" t="str">
            <v>11/12</v>
          </cell>
          <cell r="C273">
            <v>35583</v>
          </cell>
          <cell r="D273">
            <v>35950</v>
          </cell>
          <cell r="E273">
            <v>367</v>
          </cell>
          <cell r="F273">
            <v>86.4</v>
          </cell>
          <cell r="G273">
            <v>85.82</v>
          </cell>
          <cell r="H273">
            <v>15.74074074</v>
          </cell>
          <cell r="I273">
            <v>450000000</v>
          </cell>
          <cell r="J273">
            <v>29778947</v>
          </cell>
          <cell r="K273">
            <v>2525163161</v>
          </cell>
          <cell r="L273">
            <v>5321774</v>
          </cell>
          <cell r="M273">
            <v>459744822.19999999</v>
          </cell>
          <cell r="N273">
            <v>561.14736900000003</v>
          </cell>
          <cell r="O273">
            <v>9</v>
          </cell>
          <cell r="P273">
            <v>100</v>
          </cell>
          <cell r="Q273">
            <v>50</v>
          </cell>
          <cell r="R273">
            <v>50</v>
          </cell>
          <cell r="S273">
            <v>30</v>
          </cell>
          <cell r="T273" t="str">
            <v>ГКО-12</v>
          </cell>
        </row>
        <row r="274">
          <cell r="A274" t="str">
            <v>KZ43K0409971</v>
          </cell>
          <cell r="B274" t="str">
            <v>136/3</v>
          </cell>
          <cell r="C274">
            <v>35584</v>
          </cell>
          <cell r="D274">
            <v>35677</v>
          </cell>
          <cell r="E274">
            <v>93</v>
          </cell>
          <cell r="F274">
            <v>97.49</v>
          </cell>
          <cell r="G274">
            <v>97.15</v>
          </cell>
          <cell r="H274">
            <v>10.29849215</v>
          </cell>
          <cell r="I274">
            <v>500000000</v>
          </cell>
          <cell r="J274">
            <v>16583895</v>
          </cell>
          <cell r="K274">
            <v>1607511328</v>
          </cell>
          <cell r="L274">
            <v>5299401</v>
          </cell>
          <cell r="M274">
            <v>516533954.10000002</v>
          </cell>
          <cell r="N274">
            <v>321.50226559999999</v>
          </cell>
          <cell r="O274">
            <v>10</v>
          </cell>
          <cell r="P274">
            <v>100</v>
          </cell>
          <cell r="Q274">
            <v>50</v>
          </cell>
          <cell r="R274">
            <v>25</v>
          </cell>
          <cell r="S274">
            <v>30</v>
          </cell>
          <cell r="T274" t="str">
            <v>ГКО-3</v>
          </cell>
        </row>
        <row r="275">
          <cell r="A275" t="str">
            <v>KZ8SK0307972</v>
          </cell>
          <cell r="B275" t="str">
            <v>91/n</v>
          </cell>
          <cell r="C275">
            <v>35585</v>
          </cell>
          <cell r="D275">
            <v>35614</v>
          </cell>
          <cell r="E275">
            <v>28</v>
          </cell>
          <cell r="F275">
            <v>99.23</v>
          </cell>
          <cell r="G275">
            <v>99.09</v>
          </cell>
          <cell r="H275">
            <v>10.0876751</v>
          </cell>
          <cell r="I275">
            <v>1000000000</v>
          </cell>
          <cell r="J275">
            <v>21071888</v>
          </cell>
          <cell r="K275">
            <v>2088076844</v>
          </cell>
          <cell r="L275">
            <v>12024946</v>
          </cell>
          <cell r="M275">
            <v>1193178661</v>
          </cell>
          <cell r="N275">
            <v>208.8076844</v>
          </cell>
          <cell r="O275">
            <v>12</v>
          </cell>
          <cell r="P275">
            <v>100</v>
          </cell>
          <cell r="T275" t="str">
            <v>Ноты-28</v>
          </cell>
        </row>
        <row r="276">
          <cell r="A276" t="str">
            <v>KZ8EK2006978</v>
          </cell>
          <cell r="B276" t="str">
            <v>92/n</v>
          </cell>
          <cell r="C276">
            <v>35586</v>
          </cell>
          <cell r="D276">
            <v>35601</v>
          </cell>
          <cell r="E276">
            <v>14</v>
          </cell>
          <cell r="F276">
            <v>99.6</v>
          </cell>
          <cell r="G276">
            <v>99.53</v>
          </cell>
          <cell r="H276">
            <v>10.441767069999999</v>
          </cell>
          <cell r="I276">
            <v>1000000000</v>
          </cell>
          <cell r="J276">
            <v>16130890</v>
          </cell>
          <cell r="K276">
            <v>1605730167</v>
          </cell>
          <cell r="L276">
            <v>10040280</v>
          </cell>
          <cell r="M276">
            <v>1000000059</v>
          </cell>
          <cell r="N276">
            <v>160.57301670000001</v>
          </cell>
          <cell r="O276">
            <v>11</v>
          </cell>
          <cell r="P276">
            <v>100</v>
          </cell>
          <cell r="T276" t="str">
            <v>Ноты-14</v>
          </cell>
        </row>
        <row r="277">
          <cell r="A277" t="str">
            <v>KZ46K1112973</v>
          </cell>
          <cell r="B277" t="str">
            <v>42/6</v>
          </cell>
          <cell r="C277">
            <v>35590</v>
          </cell>
          <cell r="D277">
            <v>35775</v>
          </cell>
          <cell r="E277">
            <v>185</v>
          </cell>
          <cell r="F277">
            <v>93.23</v>
          </cell>
          <cell r="G277">
            <v>92.86</v>
          </cell>
          <cell r="H277">
            <v>14.52322214</v>
          </cell>
          <cell r="I277">
            <v>600000000</v>
          </cell>
          <cell r="J277">
            <v>25706946</v>
          </cell>
          <cell r="K277">
            <v>2375758650</v>
          </cell>
          <cell r="L277">
            <v>6436520</v>
          </cell>
          <cell r="M277">
            <v>600001541.20000005</v>
          </cell>
          <cell r="N277">
            <v>395.95977499999998</v>
          </cell>
          <cell r="O277">
            <v>11</v>
          </cell>
          <cell r="P277">
            <v>100</v>
          </cell>
          <cell r="Q277">
            <v>30</v>
          </cell>
          <cell r="R277">
            <v>50</v>
          </cell>
          <cell r="S277">
            <v>30</v>
          </cell>
          <cell r="T277" t="str">
            <v>ГКО-6</v>
          </cell>
        </row>
        <row r="278">
          <cell r="A278" t="str">
            <v>KZ43K1109976</v>
          </cell>
          <cell r="B278" t="str">
            <v>137/3</v>
          </cell>
          <cell r="C278">
            <v>35591</v>
          </cell>
          <cell r="D278">
            <v>35684</v>
          </cell>
          <cell r="E278">
            <v>93</v>
          </cell>
          <cell r="F278">
            <v>97.41</v>
          </cell>
          <cell r="G278">
            <v>97.13</v>
          </cell>
          <cell r="H278">
            <v>10.63545837</v>
          </cell>
          <cell r="I278">
            <v>600000000</v>
          </cell>
          <cell r="J278">
            <v>16051478</v>
          </cell>
          <cell r="K278">
            <v>1552344141</v>
          </cell>
          <cell r="L278">
            <v>6203244</v>
          </cell>
          <cell r="M278">
            <v>604258335.5</v>
          </cell>
          <cell r="N278">
            <v>258.72402340000002</v>
          </cell>
          <cell r="O278">
            <v>9</v>
          </cell>
          <cell r="P278">
            <v>100</v>
          </cell>
          <cell r="Q278">
            <v>50</v>
          </cell>
          <cell r="R278">
            <v>25</v>
          </cell>
          <cell r="S278">
            <v>30</v>
          </cell>
          <cell r="T278" t="str">
            <v>ГКО-3</v>
          </cell>
        </row>
        <row r="279">
          <cell r="A279" t="str">
            <v>KZ8SK1007977</v>
          </cell>
          <cell r="B279" t="str">
            <v>93/n</v>
          </cell>
          <cell r="C279">
            <v>35592</v>
          </cell>
          <cell r="D279">
            <v>35621</v>
          </cell>
          <cell r="E279">
            <v>28</v>
          </cell>
          <cell r="F279">
            <v>99.25</v>
          </cell>
          <cell r="G279">
            <v>99.22</v>
          </cell>
          <cell r="H279">
            <v>9.8236775820000002</v>
          </cell>
          <cell r="I279">
            <v>250000000</v>
          </cell>
          <cell r="J279">
            <v>11618656</v>
          </cell>
          <cell r="K279">
            <v>1151012936</v>
          </cell>
          <cell r="L279">
            <v>2518768</v>
          </cell>
          <cell r="M279">
            <v>250000089.5</v>
          </cell>
          <cell r="N279">
            <v>460.40517419999998</v>
          </cell>
          <cell r="O279">
            <v>11</v>
          </cell>
          <cell r="P279">
            <v>100</v>
          </cell>
          <cell r="T279" t="str">
            <v>Ноты-28</v>
          </cell>
        </row>
        <row r="280">
          <cell r="A280" t="str">
            <v>KZ8EK2706975</v>
          </cell>
          <cell r="B280" t="str">
            <v>94/n</v>
          </cell>
          <cell r="C280">
            <v>35593</v>
          </cell>
          <cell r="D280">
            <v>35608</v>
          </cell>
          <cell r="E280">
            <v>14</v>
          </cell>
          <cell r="F280">
            <v>99.63</v>
          </cell>
          <cell r="G280">
            <v>99.61</v>
          </cell>
          <cell r="H280">
            <v>9.65572618689162</v>
          </cell>
          <cell r="I280">
            <v>250000000</v>
          </cell>
          <cell r="J280">
            <v>10455386</v>
          </cell>
          <cell r="K280">
            <v>1040688759.79</v>
          </cell>
          <cell r="L280">
            <v>2509215</v>
          </cell>
          <cell r="M280">
            <v>250000129.44</v>
          </cell>
          <cell r="N280">
            <v>416.27550391599999</v>
          </cell>
          <cell r="O280">
            <v>9</v>
          </cell>
          <cell r="P280">
            <v>100</v>
          </cell>
          <cell r="T280" t="str">
            <v>Ноты-14</v>
          </cell>
        </row>
        <row r="281">
          <cell r="A281" t="str">
            <v>KZ43K1809971</v>
          </cell>
          <cell r="B281" t="str">
            <v>138/3</v>
          </cell>
          <cell r="C281">
            <v>35598</v>
          </cell>
          <cell r="D281">
            <v>35691</v>
          </cell>
          <cell r="E281">
            <v>93</v>
          </cell>
          <cell r="F281">
            <v>97.33</v>
          </cell>
          <cell r="G281">
            <v>97.15</v>
          </cell>
          <cell r="H281">
            <v>10.972978526661899</v>
          </cell>
          <cell r="I281">
            <v>500000000</v>
          </cell>
          <cell r="J281">
            <v>13638709</v>
          </cell>
          <cell r="K281">
            <v>1322294198.21</v>
          </cell>
          <cell r="L281">
            <v>5507125</v>
          </cell>
          <cell r="M281">
            <v>535981773.14999998</v>
          </cell>
          <cell r="N281">
            <v>264.45883964199999</v>
          </cell>
          <cell r="O281">
            <v>10</v>
          </cell>
          <cell r="P281">
            <v>100</v>
          </cell>
          <cell r="Q281">
            <v>50</v>
          </cell>
          <cell r="R281">
            <v>25</v>
          </cell>
          <cell r="S281">
            <v>30</v>
          </cell>
          <cell r="T281" t="str">
            <v>ГКО-3</v>
          </cell>
        </row>
        <row r="282">
          <cell r="A282" t="str">
            <v>KZ8SK1707972</v>
          </cell>
          <cell r="B282" t="str">
            <v>95/n</v>
          </cell>
          <cell r="C282">
            <v>35599</v>
          </cell>
          <cell r="D282">
            <v>35628</v>
          </cell>
          <cell r="E282">
            <v>28</v>
          </cell>
          <cell r="F282">
            <v>99.15</v>
          </cell>
          <cell r="G282">
            <v>99.11</v>
          </cell>
          <cell r="H282">
            <v>11.1447302067574</v>
          </cell>
          <cell r="I282">
            <v>1000000000</v>
          </cell>
          <cell r="J282">
            <v>22597145</v>
          </cell>
          <cell r="K282">
            <v>2237644652.02</v>
          </cell>
          <cell r="L282">
            <v>10713113</v>
          </cell>
          <cell r="M282">
            <v>1062202520.25</v>
          </cell>
          <cell r="N282">
            <v>223.764465202</v>
          </cell>
          <cell r="O282">
            <v>10</v>
          </cell>
          <cell r="P282">
            <v>100</v>
          </cell>
          <cell r="T282" t="str">
            <v>Ноты-28</v>
          </cell>
        </row>
        <row r="283">
          <cell r="A283" t="str">
            <v>KZ8EK0407970</v>
          </cell>
          <cell r="B283" t="str">
            <v>96/n</v>
          </cell>
          <cell r="C283">
            <v>35600</v>
          </cell>
          <cell r="D283">
            <v>35615</v>
          </cell>
          <cell r="E283">
            <v>14</v>
          </cell>
          <cell r="F283">
            <v>99.52</v>
          </cell>
          <cell r="G283">
            <v>98.98</v>
          </cell>
          <cell r="H283">
            <v>12.540192926045099</v>
          </cell>
          <cell r="I283">
            <v>1000000000</v>
          </cell>
          <cell r="J283">
            <v>6051763</v>
          </cell>
          <cell r="K283">
            <v>602287952.96000004</v>
          </cell>
          <cell r="L283">
            <v>6051763</v>
          </cell>
          <cell r="M283">
            <v>602287952.96000004</v>
          </cell>
          <cell r="N283">
            <v>60.228795296000001</v>
          </cell>
          <cell r="O283">
            <v>10</v>
          </cell>
          <cell r="P283">
            <v>100</v>
          </cell>
          <cell r="T283" t="str">
            <v>Ноты-14</v>
          </cell>
        </row>
        <row r="284">
          <cell r="A284" t="str">
            <v>KZ46K2512973</v>
          </cell>
          <cell r="B284" t="str">
            <v>43/6</v>
          </cell>
          <cell r="C284">
            <v>35604</v>
          </cell>
          <cell r="D284">
            <v>35789</v>
          </cell>
          <cell r="E284">
            <v>185</v>
          </cell>
          <cell r="F284">
            <v>93</v>
          </cell>
          <cell r="G284">
            <v>92.86</v>
          </cell>
          <cell r="H284">
            <v>15.0537634408602</v>
          </cell>
          <cell r="I284">
            <v>600000000</v>
          </cell>
          <cell r="J284">
            <v>18852626</v>
          </cell>
          <cell r="K284">
            <v>1735194562.95</v>
          </cell>
          <cell r="L284">
            <v>6525740</v>
          </cell>
          <cell r="M284">
            <v>606896121.20000005</v>
          </cell>
          <cell r="N284">
            <v>289.19909382499998</v>
          </cell>
          <cell r="O284">
            <v>9</v>
          </cell>
          <cell r="P284">
            <v>100</v>
          </cell>
          <cell r="Q284">
            <v>30</v>
          </cell>
          <cell r="R284">
            <v>50</v>
          </cell>
          <cell r="S284">
            <v>30</v>
          </cell>
          <cell r="T284" t="str">
            <v>ГКО-6</v>
          </cell>
        </row>
        <row r="285">
          <cell r="A285" t="str">
            <v>KZ43K2509976</v>
          </cell>
          <cell r="B285" t="str">
            <v>139/3</v>
          </cell>
          <cell r="C285">
            <v>35605</v>
          </cell>
          <cell r="D285">
            <v>35698</v>
          </cell>
          <cell r="E285">
            <v>93</v>
          </cell>
          <cell r="F285">
            <v>96.81</v>
          </cell>
          <cell r="G285">
            <v>96.38</v>
          </cell>
          <cell r="H285">
            <v>13.1804565644045</v>
          </cell>
          <cell r="I285">
            <v>500000000</v>
          </cell>
          <cell r="J285">
            <v>10339100</v>
          </cell>
          <cell r="K285">
            <v>991011601.80999994</v>
          </cell>
          <cell r="L285">
            <v>5164865</v>
          </cell>
          <cell r="M285">
            <v>500000085.38</v>
          </cell>
          <cell r="N285">
            <v>198.20232036199999</v>
          </cell>
          <cell r="O285">
            <v>10</v>
          </cell>
          <cell r="P285">
            <v>100</v>
          </cell>
          <cell r="Q285">
            <v>50</v>
          </cell>
          <cell r="R285">
            <v>25</v>
          </cell>
          <cell r="S285">
            <v>30</v>
          </cell>
          <cell r="T285" t="str">
            <v>ГКО-3</v>
          </cell>
        </row>
        <row r="286">
          <cell r="A286" t="str">
            <v>KZ8EK1107975</v>
          </cell>
          <cell r="B286" t="str">
            <v>97/n</v>
          </cell>
          <cell r="C286">
            <v>35607</v>
          </cell>
          <cell r="D286">
            <v>35622</v>
          </cell>
          <cell r="E286">
            <v>14</v>
          </cell>
          <cell r="F286">
            <v>99.49</v>
          </cell>
          <cell r="G286">
            <v>99.4</v>
          </cell>
          <cell r="H286">
            <v>13.327972660568999</v>
          </cell>
          <cell r="I286">
            <v>250000000</v>
          </cell>
          <cell r="J286">
            <v>10586809</v>
          </cell>
          <cell r="K286">
            <v>1051108109.99</v>
          </cell>
          <cell r="L286">
            <v>2512833</v>
          </cell>
          <cell r="M286">
            <v>250000095.30000001</v>
          </cell>
          <cell r="N286">
            <v>420.44324399599998</v>
          </cell>
          <cell r="O286">
            <v>10</v>
          </cell>
          <cell r="P286">
            <v>100</v>
          </cell>
          <cell r="T286" t="str">
            <v>Ноты-14</v>
          </cell>
        </row>
        <row r="287">
          <cell r="A287" t="str">
            <v>KZ52K0107998</v>
          </cell>
          <cell r="B287" t="str">
            <v>1/24</v>
          </cell>
          <cell r="C287">
            <v>35611</v>
          </cell>
          <cell r="D287">
            <v>36342</v>
          </cell>
          <cell r="E287">
            <v>731</v>
          </cell>
          <cell r="H287">
            <v>20.99</v>
          </cell>
          <cell r="I287">
            <v>200000000</v>
          </cell>
          <cell r="J287">
            <v>1712586</v>
          </cell>
          <cell r="K287">
            <v>1712586000</v>
          </cell>
          <cell r="L287">
            <v>200000</v>
          </cell>
          <cell r="M287">
            <v>200000000</v>
          </cell>
          <cell r="N287">
            <v>856.29300000000001</v>
          </cell>
          <cell r="O287">
            <v>12</v>
          </cell>
          <cell r="P287">
            <v>1000</v>
          </cell>
          <cell r="Q287">
            <v>70</v>
          </cell>
          <cell r="R287">
            <v>70</v>
          </cell>
          <cell r="T287" t="str">
            <v>ГКО-24</v>
          </cell>
        </row>
        <row r="288">
          <cell r="A288" t="str">
            <v>KZ43K0210973</v>
          </cell>
          <cell r="B288" t="str">
            <v>140/3</v>
          </cell>
          <cell r="C288">
            <v>35612</v>
          </cell>
          <cell r="D288">
            <v>35705</v>
          </cell>
          <cell r="E288">
            <v>93</v>
          </cell>
          <cell r="F288">
            <v>96.83</v>
          </cell>
          <cell r="G288">
            <v>96.62</v>
          </cell>
          <cell r="H288">
            <v>13.0951151502634</v>
          </cell>
          <cell r="I288">
            <v>500000000</v>
          </cell>
          <cell r="J288">
            <v>21401702</v>
          </cell>
          <cell r="K288">
            <v>2057253958.9300001</v>
          </cell>
          <cell r="L288">
            <v>5239162</v>
          </cell>
          <cell r="M288">
            <v>507309056.06999999</v>
          </cell>
          <cell r="N288">
            <v>411.45079178600002</v>
          </cell>
          <cell r="O288">
            <v>12</v>
          </cell>
          <cell r="P288">
            <v>100</v>
          </cell>
          <cell r="Q288">
            <v>50</v>
          </cell>
          <cell r="R288">
            <v>25</v>
          </cell>
          <cell r="S288">
            <v>30</v>
          </cell>
          <cell r="T288" t="str">
            <v>ГКО-3</v>
          </cell>
        </row>
        <row r="289">
          <cell r="A289" t="str">
            <v>KZ87K1007979</v>
          </cell>
          <cell r="B289" t="str">
            <v>98/n</v>
          </cell>
          <cell r="C289">
            <v>35613</v>
          </cell>
          <cell r="D289">
            <v>35621</v>
          </cell>
          <cell r="E289">
            <v>7</v>
          </cell>
          <cell r="F289">
            <v>99.79</v>
          </cell>
          <cell r="G289">
            <v>99.75</v>
          </cell>
          <cell r="H289">
            <v>10.942980258542599</v>
          </cell>
          <cell r="I289">
            <v>500000000</v>
          </cell>
          <cell r="J289">
            <v>20276675</v>
          </cell>
          <cell r="K289">
            <v>2022231939.04</v>
          </cell>
          <cell r="L289">
            <v>12772921</v>
          </cell>
          <cell r="M289">
            <v>1274546767.1199999</v>
          </cell>
          <cell r="N289">
            <v>404.446387808</v>
          </cell>
          <cell r="O289">
            <v>12</v>
          </cell>
          <cell r="P289">
            <v>100</v>
          </cell>
          <cell r="T289" t="str">
            <v>Ноты-07</v>
          </cell>
        </row>
        <row r="290">
          <cell r="A290" t="str">
            <v>KZ8EK1807970</v>
          </cell>
          <cell r="B290" t="str">
            <v>99/n</v>
          </cell>
          <cell r="C290">
            <v>35614</v>
          </cell>
          <cell r="D290">
            <v>35629</v>
          </cell>
          <cell r="E290">
            <v>14</v>
          </cell>
          <cell r="F290">
            <v>99.54</v>
          </cell>
          <cell r="G290">
            <v>99.49</v>
          </cell>
          <cell r="H290">
            <v>12.0152702431182</v>
          </cell>
          <cell r="I290">
            <v>500000000</v>
          </cell>
          <cell r="J290">
            <v>18545474</v>
          </cell>
          <cell r="K290">
            <v>1844186001.8800001</v>
          </cell>
          <cell r="L290">
            <v>7471076</v>
          </cell>
          <cell r="M290">
            <v>743643280.36000001</v>
          </cell>
          <cell r="N290">
            <v>368.837200376</v>
          </cell>
          <cell r="O290">
            <v>11</v>
          </cell>
          <cell r="P290">
            <v>100</v>
          </cell>
          <cell r="T290" t="str">
            <v>Ноты-14</v>
          </cell>
        </row>
        <row r="291">
          <cell r="A291" t="str">
            <v>KZ46K0801980</v>
          </cell>
          <cell r="B291" t="str">
            <v>44/6</v>
          </cell>
          <cell r="C291">
            <v>35618</v>
          </cell>
          <cell r="D291">
            <v>35803</v>
          </cell>
          <cell r="E291">
            <v>185</v>
          </cell>
          <cell r="F291">
            <v>93.11</v>
          </cell>
          <cell r="G291">
            <v>92.96</v>
          </cell>
          <cell r="H291">
            <v>14.799699280421001</v>
          </cell>
          <cell r="I291">
            <v>600000000</v>
          </cell>
          <cell r="J291">
            <v>21361607</v>
          </cell>
          <cell r="K291">
            <v>1974980021.52</v>
          </cell>
          <cell r="L291">
            <v>6510421</v>
          </cell>
          <cell r="M291">
            <v>606174784.02999997</v>
          </cell>
          <cell r="N291">
            <v>329.16333692000001</v>
          </cell>
          <cell r="O291">
            <v>10</v>
          </cell>
          <cell r="P291">
            <v>100</v>
          </cell>
          <cell r="Q291">
            <v>30</v>
          </cell>
          <cell r="R291">
            <v>50</v>
          </cell>
          <cell r="S291">
            <v>30</v>
          </cell>
          <cell r="T291" t="str">
            <v>ГКО-6</v>
          </cell>
        </row>
        <row r="292">
          <cell r="A292" t="str">
            <v>KZ43K0910978</v>
          </cell>
          <cell r="B292" t="str">
            <v>141/3</v>
          </cell>
          <cell r="C292">
            <v>35619</v>
          </cell>
          <cell r="D292">
            <v>35712</v>
          </cell>
          <cell r="E292">
            <v>93</v>
          </cell>
          <cell r="F292">
            <v>96.89</v>
          </cell>
          <cell r="G292">
            <v>96.77</v>
          </cell>
          <cell r="H292">
            <v>12.839302301579099</v>
          </cell>
          <cell r="I292">
            <v>400000000</v>
          </cell>
          <cell r="J292">
            <v>15754987</v>
          </cell>
          <cell r="K292">
            <v>1517243620.45</v>
          </cell>
          <cell r="L292">
            <v>4234460</v>
          </cell>
          <cell r="M292">
            <v>410254863.41000003</v>
          </cell>
          <cell r="N292">
            <v>379.3109051125</v>
          </cell>
          <cell r="O292">
            <v>11</v>
          </cell>
          <cell r="P292">
            <v>100</v>
          </cell>
          <cell r="Q292">
            <v>50</v>
          </cell>
          <cell r="R292">
            <v>25</v>
          </cell>
          <cell r="S292">
            <v>30</v>
          </cell>
          <cell r="T292" t="str">
            <v>ГКО-3</v>
          </cell>
        </row>
        <row r="293">
          <cell r="A293" t="str">
            <v>KZ8SK0708971</v>
          </cell>
          <cell r="B293" t="str">
            <v>100/n</v>
          </cell>
          <cell r="C293">
            <v>35620</v>
          </cell>
          <cell r="D293">
            <v>35649</v>
          </cell>
          <cell r="E293">
            <v>28</v>
          </cell>
          <cell r="F293">
            <v>99.05</v>
          </cell>
          <cell r="G293">
            <v>98.94</v>
          </cell>
          <cell r="H293">
            <v>12.468450277637601</v>
          </cell>
          <cell r="I293">
            <v>1000000000</v>
          </cell>
          <cell r="J293">
            <v>17551249</v>
          </cell>
          <cell r="K293">
            <v>1736459689.77</v>
          </cell>
          <cell r="L293">
            <v>10095570</v>
          </cell>
          <cell r="M293">
            <v>1000000114.3099999</v>
          </cell>
          <cell r="N293">
            <v>173.645968977</v>
          </cell>
          <cell r="O293">
            <v>11</v>
          </cell>
          <cell r="P293">
            <v>100</v>
          </cell>
          <cell r="T293" t="str">
            <v>Ноты-28</v>
          </cell>
        </row>
        <row r="294">
          <cell r="A294" t="str">
            <v>KZ8EK2507975</v>
          </cell>
          <cell r="B294" t="str">
            <v>101/n</v>
          </cell>
          <cell r="C294">
            <v>35621</v>
          </cell>
          <cell r="D294">
            <v>35636</v>
          </cell>
          <cell r="E294">
            <v>14</v>
          </cell>
          <cell r="F294">
            <v>99.51</v>
          </cell>
          <cell r="G294">
            <v>99.46</v>
          </cell>
          <cell r="H294">
            <v>12.8027333936286</v>
          </cell>
          <cell r="I294">
            <v>1000000000</v>
          </cell>
          <cell r="J294">
            <v>18367134</v>
          </cell>
          <cell r="K294">
            <v>1825110063.04</v>
          </cell>
          <cell r="L294">
            <v>10048800</v>
          </cell>
          <cell r="M294">
            <v>1000000068.8</v>
          </cell>
          <cell r="N294">
            <v>182.51100630400001</v>
          </cell>
          <cell r="O294">
            <v>10</v>
          </cell>
          <cell r="P294">
            <v>100</v>
          </cell>
          <cell r="T294" t="str">
            <v>Ноты-14</v>
          </cell>
        </row>
        <row r="295">
          <cell r="A295" t="str">
            <v>KZ4CK1607985</v>
          </cell>
          <cell r="B295" t="str">
            <v>12/12</v>
          </cell>
          <cell r="C295">
            <v>35625</v>
          </cell>
          <cell r="D295">
            <v>35992</v>
          </cell>
          <cell r="E295">
            <v>367</v>
          </cell>
          <cell r="F295">
            <v>86.69</v>
          </cell>
          <cell r="G295">
            <v>86.24</v>
          </cell>
          <cell r="H295">
            <v>15.3535586572846</v>
          </cell>
          <cell r="I295">
            <v>600000000</v>
          </cell>
          <cell r="J295">
            <v>22721590</v>
          </cell>
          <cell r="K295">
            <v>1946681256.8900001</v>
          </cell>
          <cell r="L295">
            <v>6921337</v>
          </cell>
          <cell r="M295">
            <v>599999962.89999998</v>
          </cell>
          <cell r="N295">
            <v>324.44687614833299</v>
          </cell>
          <cell r="O295">
            <v>8</v>
          </cell>
          <cell r="P295">
            <v>100</v>
          </cell>
          <cell r="Q295">
            <v>30</v>
          </cell>
          <cell r="R295">
            <v>50</v>
          </cell>
          <cell r="S295">
            <v>30</v>
          </cell>
          <cell r="T295" t="str">
            <v>ГКО-12</v>
          </cell>
        </row>
        <row r="296">
          <cell r="A296" t="str">
            <v>KZ43K1610973</v>
          </cell>
          <cell r="B296" t="str">
            <v>142/3</v>
          </cell>
          <cell r="C296">
            <v>35626</v>
          </cell>
          <cell r="D296">
            <v>35719</v>
          </cell>
          <cell r="E296">
            <v>93</v>
          </cell>
          <cell r="F296">
            <v>96.75</v>
          </cell>
          <cell r="G296">
            <v>96.58</v>
          </cell>
          <cell r="H296">
            <v>13.436692506459901</v>
          </cell>
          <cell r="I296">
            <v>500000000</v>
          </cell>
          <cell r="J296">
            <v>12456946</v>
          </cell>
          <cell r="K296">
            <v>1196990130.3699999</v>
          </cell>
          <cell r="L296">
            <v>5233313</v>
          </cell>
          <cell r="M296">
            <v>506328315.75</v>
          </cell>
          <cell r="N296">
            <v>239.398026074</v>
          </cell>
          <cell r="O296">
            <v>9</v>
          </cell>
          <cell r="P296">
            <v>100</v>
          </cell>
          <cell r="Q296">
            <v>50</v>
          </cell>
          <cell r="R296">
            <v>25</v>
          </cell>
          <cell r="S296">
            <v>30</v>
          </cell>
          <cell r="T296" t="str">
            <v>ГКО-3</v>
          </cell>
        </row>
        <row r="297">
          <cell r="A297" t="str">
            <v>KZ8SK1408977</v>
          </cell>
          <cell r="B297" t="str">
            <v>102/n</v>
          </cell>
          <cell r="C297">
            <v>35627</v>
          </cell>
          <cell r="D297">
            <v>35656</v>
          </cell>
          <cell r="E297">
            <v>28</v>
          </cell>
          <cell r="F297">
            <v>98.78</v>
          </cell>
          <cell r="G297">
            <v>98.11</v>
          </cell>
          <cell r="H297">
            <v>16.055881757440801</v>
          </cell>
          <cell r="I297">
            <v>750000000</v>
          </cell>
          <cell r="J297">
            <v>6848571</v>
          </cell>
          <cell r="K297">
            <v>676482093.23000002</v>
          </cell>
          <cell r="L297">
            <v>6848571</v>
          </cell>
          <cell r="M297">
            <v>676482093.23000002</v>
          </cell>
          <cell r="N297">
            <v>90.197612430666695</v>
          </cell>
          <cell r="O297">
            <v>7</v>
          </cell>
          <cell r="P297">
            <v>100</v>
          </cell>
          <cell r="T297" t="str">
            <v>Ноты-28</v>
          </cell>
        </row>
        <row r="298">
          <cell r="A298" t="str">
            <v>KZ8EK0108974</v>
          </cell>
          <cell r="B298" t="str">
            <v>103/n</v>
          </cell>
          <cell r="C298">
            <v>35628</v>
          </cell>
          <cell r="D298">
            <v>35643</v>
          </cell>
          <cell r="E298">
            <v>14</v>
          </cell>
          <cell r="F298">
            <v>99.4</v>
          </cell>
          <cell r="G298">
            <v>99.15</v>
          </cell>
          <cell r="H298">
            <v>15.6941649899395</v>
          </cell>
          <cell r="I298">
            <v>750000000</v>
          </cell>
          <cell r="J298">
            <v>11993022</v>
          </cell>
          <cell r="K298">
            <v>1190095533.05</v>
          </cell>
          <cell r="L298">
            <v>8426251</v>
          </cell>
          <cell r="M298">
            <v>837547261.35000002</v>
          </cell>
          <cell r="N298">
            <v>158.679404406667</v>
          </cell>
          <cell r="O298">
            <v>10</v>
          </cell>
          <cell r="P298">
            <v>100</v>
          </cell>
          <cell r="T298" t="str">
            <v>Ноты-14</v>
          </cell>
        </row>
        <row r="299">
          <cell r="A299" t="str">
            <v>KZ46K2201981</v>
          </cell>
          <cell r="B299" t="str">
            <v>45/6</v>
          </cell>
          <cell r="C299">
            <v>35632</v>
          </cell>
          <cell r="D299">
            <v>35817</v>
          </cell>
          <cell r="E299">
            <v>185</v>
          </cell>
          <cell r="F299">
            <v>93.04</v>
          </cell>
          <cell r="G299">
            <v>92.94</v>
          </cell>
          <cell r="H299">
            <v>14.961306964746299</v>
          </cell>
          <cell r="I299">
            <v>600000000</v>
          </cell>
          <cell r="J299">
            <v>18166316</v>
          </cell>
          <cell r="K299">
            <v>1677429575.3</v>
          </cell>
          <cell r="L299">
            <v>6448762</v>
          </cell>
          <cell r="M299">
            <v>600000123.27999997</v>
          </cell>
          <cell r="N299">
            <v>279.57159588333298</v>
          </cell>
          <cell r="O299">
            <v>9</v>
          </cell>
          <cell r="P299">
            <v>100</v>
          </cell>
          <cell r="Q299">
            <v>30</v>
          </cell>
          <cell r="R299">
            <v>50</v>
          </cell>
          <cell r="S299">
            <v>30</v>
          </cell>
          <cell r="T299" t="str">
            <v>ГКО-6</v>
          </cell>
        </row>
        <row r="300">
          <cell r="A300" t="str">
            <v>KZ43K2310979</v>
          </cell>
          <cell r="B300" t="str">
            <v>143/3</v>
          </cell>
          <cell r="C300">
            <v>35633</v>
          </cell>
          <cell r="D300">
            <v>35726</v>
          </cell>
          <cell r="E300">
            <v>93</v>
          </cell>
          <cell r="F300">
            <v>96.72</v>
          </cell>
          <cell r="G300">
            <v>96.5</v>
          </cell>
          <cell r="H300">
            <v>13.564929693962</v>
          </cell>
          <cell r="I300">
            <v>500000000</v>
          </cell>
          <cell r="J300">
            <v>13380610</v>
          </cell>
          <cell r="K300">
            <v>1282891521.4100001</v>
          </cell>
          <cell r="L300">
            <v>5179840</v>
          </cell>
          <cell r="M300">
            <v>500905458.69</v>
          </cell>
          <cell r="N300">
            <v>256.57830428199998</v>
          </cell>
          <cell r="O300">
            <v>10</v>
          </cell>
          <cell r="P300">
            <v>100</v>
          </cell>
          <cell r="Q300">
            <v>50</v>
          </cell>
          <cell r="R300">
            <v>25</v>
          </cell>
          <cell r="S300">
            <v>30</v>
          </cell>
          <cell r="T300" t="str">
            <v>ГКО-3</v>
          </cell>
        </row>
        <row r="301">
          <cell r="A301" t="str">
            <v>KZ8SK2108972</v>
          </cell>
          <cell r="B301" t="str">
            <v>104/n</v>
          </cell>
          <cell r="C301">
            <v>35634</v>
          </cell>
          <cell r="D301">
            <v>35663</v>
          </cell>
          <cell r="E301">
            <v>28</v>
          </cell>
          <cell r="F301">
            <v>98.98</v>
          </cell>
          <cell r="G301">
            <v>98.95</v>
          </cell>
          <cell r="H301">
            <v>13.3966457870276</v>
          </cell>
          <cell r="I301">
            <v>500000000</v>
          </cell>
          <cell r="J301">
            <v>12644407</v>
          </cell>
          <cell r="K301">
            <v>1247931253.0899999</v>
          </cell>
          <cell r="L301">
            <v>5051524</v>
          </cell>
          <cell r="M301">
            <v>500000099.80000001</v>
          </cell>
          <cell r="N301">
            <v>249.58625061800001</v>
          </cell>
          <cell r="O301">
            <v>11</v>
          </cell>
          <cell r="P301">
            <v>100</v>
          </cell>
          <cell r="T301" t="str">
            <v>Ноты-28</v>
          </cell>
        </row>
        <row r="302">
          <cell r="A302" t="str">
            <v>KZ8EK0808979</v>
          </cell>
          <cell r="B302" t="str">
            <v>105/n</v>
          </cell>
          <cell r="C302">
            <v>35635</v>
          </cell>
          <cell r="D302">
            <v>35650</v>
          </cell>
          <cell r="E302">
            <v>14</v>
          </cell>
          <cell r="F302">
            <v>99.53</v>
          </cell>
          <cell r="G302">
            <v>99.5</v>
          </cell>
          <cell r="H302">
            <v>12.277705214508201</v>
          </cell>
          <cell r="I302">
            <v>500000000</v>
          </cell>
          <cell r="J302">
            <v>19937466</v>
          </cell>
          <cell r="K302">
            <v>1983027464.1500001</v>
          </cell>
          <cell r="L302">
            <v>8730379</v>
          </cell>
          <cell r="M302">
            <v>868892441.51999998</v>
          </cell>
          <cell r="N302">
            <v>396.60549283</v>
          </cell>
          <cell r="O302">
            <v>14</v>
          </cell>
          <cell r="P302">
            <v>100</v>
          </cell>
          <cell r="T302" t="str">
            <v>Ноты-14</v>
          </cell>
        </row>
        <row r="303">
          <cell r="A303" t="str">
            <v>KZ4CK3007986</v>
          </cell>
          <cell r="B303" t="str">
            <v>13/12</v>
          </cell>
          <cell r="C303">
            <v>35639</v>
          </cell>
          <cell r="D303">
            <v>36006</v>
          </cell>
          <cell r="E303">
            <v>367</v>
          </cell>
          <cell r="F303">
            <v>86.51</v>
          </cell>
          <cell r="G303">
            <v>86.25</v>
          </cell>
          <cell r="H303">
            <v>15.593572997341299</v>
          </cell>
          <cell r="I303">
            <v>600000000</v>
          </cell>
          <cell r="J303">
            <v>14121506</v>
          </cell>
          <cell r="K303">
            <v>1202873129.22</v>
          </cell>
          <cell r="L303">
            <v>6935441</v>
          </cell>
          <cell r="M303">
            <v>599999979.63999999</v>
          </cell>
          <cell r="N303">
            <v>200.47885486999999</v>
          </cell>
          <cell r="O303">
            <v>10</v>
          </cell>
          <cell r="P303">
            <v>100</v>
          </cell>
          <cell r="Q303">
            <v>50</v>
          </cell>
          <cell r="R303">
            <v>50</v>
          </cell>
          <cell r="S303">
            <v>30</v>
          </cell>
          <cell r="T303" t="str">
            <v>ГКО-12</v>
          </cell>
        </row>
        <row r="304">
          <cell r="A304" t="str">
            <v>KZ43K3010974</v>
          </cell>
          <cell r="B304" t="str">
            <v>144/3</v>
          </cell>
          <cell r="C304">
            <v>35640</v>
          </cell>
          <cell r="D304">
            <v>35733</v>
          </cell>
          <cell r="E304">
            <v>93</v>
          </cell>
          <cell r="F304">
            <v>96.66</v>
          </cell>
          <cell r="G304">
            <v>96.49</v>
          </cell>
          <cell r="H304">
            <v>13.821642871922201</v>
          </cell>
          <cell r="I304">
            <v>600000000</v>
          </cell>
          <cell r="J304">
            <v>17071764</v>
          </cell>
          <cell r="K304">
            <v>1639262887.8</v>
          </cell>
          <cell r="L304">
            <v>6207283</v>
          </cell>
          <cell r="M304">
            <v>600000073.75</v>
          </cell>
          <cell r="N304">
            <v>273.21048130000003</v>
          </cell>
          <cell r="O304">
            <v>11</v>
          </cell>
          <cell r="P304">
            <v>100</v>
          </cell>
          <cell r="Q304">
            <v>50</v>
          </cell>
          <cell r="R304">
            <v>25</v>
          </cell>
          <cell r="S304">
            <v>30</v>
          </cell>
          <cell r="T304" t="str">
            <v>ГКО-3</v>
          </cell>
        </row>
        <row r="305">
          <cell r="A305" t="str">
            <v>KZ98K2509970</v>
          </cell>
          <cell r="B305" t="str">
            <v>106/n</v>
          </cell>
          <cell r="C305">
            <v>35641</v>
          </cell>
          <cell r="D305">
            <v>35698</v>
          </cell>
          <cell r="E305">
            <v>56</v>
          </cell>
          <cell r="F305">
            <v>97.98</v>
          </cell>
          <cell r="G305">
            <v>97.95</v>
          </cell>
          <cell r="H305">
            <v>13.400694019187601</v>
          </cell>
          <cell r="I305">
            <v>800000000</v>
          </cell>
          <cell r="J305">
            <v>29158491</v>
          </cell>
          <cell r="K305">
            <v>2841695023.23</v>
          </cell>
          <cell r="L305">
            <v>8183845</v>
          </cell>
          <cell r="M305">
            <v>801846348.79999995</v>
          </cell>
          <cell r="N305">
            <v>355.21187790375001</v>
          </cell>
          <cell r="O305">
            <v>13</v>
          </cell>
          <cell r="P305">
            <v>100</v>
          </cell>
          <cell r="S305">
            <v>50</v>
          </cell>
          <cell r="T305" t="str">
            <v>Ноты-56</v>
          </cell>
        </row>
        <row r="306">
          <cell r="A306" t="str">
            <v>KZ46K0502984</v>
          </cell>
          <cell r="B306" t="str">
            <v>46/6</v>
          </cell>
          <cell r="C306">
            <v>35646</v>
          </cell>
          <cell r="D306">
            <v>35831</v>
          </cell>
          <cell r="E306">
            <v>185</v>
          </cell>
          <cell r="F306">
            <v>93.09</v>
          </cell>
          <cell r="G306">
            <v>93.02</v>
          </cell>
          <cell r="H306">
            <v>14.8458481039854</v>
          </cell>
          <cell r="I306">
            <v>600000000</v>
          </cell>
          <cell r="J306">
            <v>19671397</v>
          </cell>
          <cell r="K306">
            <v>1818963769.73</v>
          </cell>
          <cell r="L306">
            <v>6445338</v>
          </cell>
          <cell r="M306">
            <v>600000123.40999997</v>
          </cell>
          <cell r="N306">
            <v>303.16062828833299</v>
          </cell>
          <cell r="O306">
            <v>11</v>
          </cell>
          <cell r="P306">
            <v>100</v>
          </cell>
          <cell r="Q306">
            <v>30</v>
          </cell>
          <cell r="R306">
            <v>50</v>
          </cell>
          <cell r="S306">
            <v>30</v>
          </cell>
          <cell r="T306" t="str">
            <v>ГКО-6</v>
          </cell>
        </row>
        <row r="307">
          <cell r="A307" t="str">
            <v>KZ43K0611972</v>
          </cell>
          <cell r="B307" t="str">
            <v>145/3</v>
          </cell>
          <cell r="C307">
            <v>35647</v>
          </cell>
          <cell r="D307">
            <v>35740</v>
          </cell>
          <cell r="E307">
            <v>93</v>
          </cell>
          <cell r="F307">
            <v>96.72</v>
          </cell>
          <cell r="G307">
            <v>96.62</v>
          </cell>
          <cell r="H307">
            <v>13.564929693962</v>
          </cell>
          <cell r="I307">
            <v>700000000</v>
          </cell>
          <cell r="J307">
            <v>25161334</v>
          </cell>
          <cell r="K307">
            <v>2425340534.9099998</v>
          </cell>
          <cell r="L307">
            <v>7237643</v>
          </cell>
          <cell r="M307">
            <v>699999980.96000004</v>
          </cell>
          <cell r="N307">
            <v>346.47721927285698</v>
          </cell>
          <cell r="O307">
            <v>9</v>
          </cell>
          <cell r="P307">
            <v>100</v>
          </cell>
          <cell r="Q307">
            <v>50</v>
          </cell>
          <cell r="R307">
            <v>25</v>
          </cell>
          <cell r="S307">
            <v>30</v>
          </cell>
          <cell r="T307" t="str">
            <v>ГКО-3</v>
          </cell>
        </row>
        <row r="308">
          <cell r="A308" t="str">
            <v>KZ98K0210977</v>
          </cell>
          <cell r="B308" t="str">
            <v>107/n</v>
          </cell>
          <cell r="C308">
            <v>35648</v>
          </cell>
          <cell r="D308">
            <v>35705</v>
          </cell>
          <cell r="E308">
            <v>56</v>
          </cell>
          <cell r="F308">
            <v>98.07</v>
          </cell>
          <cell r="G308">
            <v>98.04</v>
          </cell>
          <cell r="H308">
            <v>12.7918833486286</v>
          </cell>
          <cell r="I308">
            <v>750000000</v>
          </cell>
          <cell r="J308">
            <v>28673074.755072899</v>
          </cell>
          <cell r="K308">
            <v>2811968441.23</v>
          </cell>
          <cell r="L308">
            <v>11207752</v>
          </cell>
          <cell r="M308">
            <v>1099144671.1900001</v>
          </cell>
          <cell r="N308">
            <v>374.92912549733302</v>
          </cell>
          <cell r="O308">
            <v>13</v>
          </cell>
          <cell r="P308">
            <v>100</v>
          </cell>
          <cell r="S308">
            <v>50</v>
          </cell>
          <cell r="T308" t="str">
            <v>Ноты-56</v>
          </cell>
        </row>
        <row r="309">
          <cell r="A309" t="str">
            <v>KZ8EK2208970</v>
          </cell>
          <cell r="B309" t="str">
            <v>108/n</v>
          </cell>
          <cell r="C309">
            <v>35649</v>
          </cell>
          <cell r="D309">
            <v>35664</v>
          </cell>
          <cell r="E309">
            <v>14</v>
          </cell>
          <cell r="F309">
            <v>99.58</v>
          </cell>
          <cell r="G309">
            <v>99.56</v>
          </cell>
          <cell r="H309">
            <v>10.9660574412533</v>
          </cell>
          <cell r="I309">
            <v>750000000</v>
          </cell>
          <cell r="J309">
            <v>32563153</v>
          </cell>
          <cell r="K309">
            <v>3328676881.7600002</v>
          </cell>
          <cell r="L309">
            <v>7531279</v>
          </cell>
          <cell r="M309">
            <v>750000028.55999994</v>
          </cell>
          <cell r="N309">
            <v>443.82358423466701</v>
          </cell>
          <cell r="O309">
            <v>13</v>
          </cell>
          <cell r="P309">
            <v>100</v>
          </cell>
          <cell r="S309">
            <v>50</v>
          </cell>
          <cell r="T309" t="str">
            <v>Ноты-14</v>
          </cell>
        </row>
        <row r="310">
          <cell r="A310" t="str">
            <v>KZ52K1208993</v>
          </cell>
          <cell r="B310" t="str">
            <v>2/24</v>
          </cell>
          <cell r="C310">
            <v>35653</v>
          </cell>
          <cell r="D310">
            <v>36384</v>
          </cell>
          <cell r="E310">
            <v>731</v>
          </cell>
          <cell r="H310">
            <v>16</v>
          </cell>
          <cell r="I310">
            <v>200000000</v>
          </cell>
          <cell r="J310">
            <v>967348</v>
          </cell>
          <cell r="K310">
            <v>967348000</v>
          </cell>
          <cell r="L310">
            <v>94584</v>
          </cell>
          <cell r="M310">
            <v>94584000</v>
          </cell>
          <cell r="N310">
            <v>483.67399999999998</v>
          </cell>
          <cell r="O310">
            <v>8</v>
          </cell>
          <cell r="P310">
            <v>1000</v>
          </cell>
          <cell r="Q310">
            <v>50</v>
          </cell>
          <cell r="R310">
            <v>70</v>
          </cell>
          <cell r="T310" t="str">
            <v>ГКО-24</v>
          </cell>
        </row>
        <row r="311">
          <cell r="A311" t="str">
            <v>KZ43K1311978</v>
          </cell>
          <cell r="B311" t="str">
            <v>146/3</v>
          </cell>
          <cell r="C311">
            <v>35654</v>
          </cell>
          <cell r="D311">
            <v>35747</v>
          </cell>
          <cell r="E311">
            <v>93</v>
          </cell>
          <cell r="F311">
            <v>96.92</v>
          </cell>
          <cell r="G311">
            <v>96.84</v>
          </cell>
          <cell r="H311">
            <v>12.711514651258801</v>
          </cell>
          <cell r="I311">
            <v>700000000</v>
          </cell>
          <cell r="J311">
            <v>29320267</v>
          </cell>
          <cell r="K311">
            <v>2832537542.1999998</v>
          </cell>
          <cell r="L311">
            <v>7222242</v>
          </cell>
          <cell r="M311">
            <v>700000044.53999996</v>
          </cell>
          <cell r="N311">
            <v>404.64822031428599</v>
          </cell>
          <cell r="O311">
            <v>11</v>
          </cell>
          <cell r="P311">
            <v>100</v>
          </cell>
          <cell r="Q311">
            <v>50</v>
          </cell>
          <cell r="R311">
            <v>25</v>
          </cell>
          <cell r="S311">
            <v>30</v>
          </cell>
          <cell r="T311" t="str">
            <v>ГКО-3</v>
          </cell>
        </row>
        <row r="312">
          <cell r="A312" t="str">
            <v>KZ8EK2908975</v>
          </cell>
          <cell r="B312" t="str">
            <v>109/n</v>
          </cell>
          <cell r="C312">
            <v>35656</v>
          </cell>
          <cell r="D312">
            <v>35671</v>
          </cell>
          <cell r="E312">
            <v>14</v>
          </cell>
          <cell r="F312">
            <v>99.63</v>
          </cell>
          <cell r="G312">
            <v>99.62</v>
          </cell>
          <cell r="H312">
            <v>9.65572618689162</v>
          </cell>
          <cell r="I312">
            <v>750000000</v>
          </cell>
          <cell r="J312">
            <v>25759708</v>
          </cell>
          <cell r="K312">
            <v>2564405178.6500001</v>
          </cell>
          <cell r="L312">
            <v>7527665</v>
          </cell>
          <cell r="M312">
            <v>749999978.88999999</v>
          </cell>
          <cell r="N312">
            <v>341.92069048666701</v>
          </cell>
          <cell r="O312">
            <v>11</v>
          </cell>
          <cell r="P312">
            <v>100</v>
          </cell>
          <cell r="S312">
            <v>60</v>
          </cell>
          <cell r="T312" t="str">
            <v>Ноты-14</v>
          </cell>
        </row>
        <row r="313">
          <cell r="A313" t="str">
            <v>KZ46K1902985</v>
          </cell>
          <cell r="B313" t="str">
            <v>47/6</v>
          </cell>
          <cell r="C313">
            <v>35660</v>
          </cell>
          <cell r="D313">
            <v>35845</v>
          </cell>
          <cell r="E313">
            <v>185</v>
          </cell>
          <cell r="F313">
            <v>93.53</v>
          </cell>
          <cell r="G313">
            <v>93.32</v>
          </cell>
          <cell r="H313">
            <v>13.8351331123704</v>
          </cell>
          <cell r="I313">
            <v>600000000</v>
          </cell>
          <cell r="J313">
            <v>24868169</v>
          </cell>
          <cell r="K313">
            <v>2309954628.0100002</v>
          </cell>
          <cell r="L313">
            <v>6415495</v>
          </cell>
          <cell r="M313">
            <v>599999962</v>
          </cell>
          <cell r="N313">
            <v>384.99243800166698</v>
          </cell>
          <cell r="O313">
            <v>10</v>
          </cell>
          <cell r="P313">
            <v>100</v>
          </cell>
          <cell r="Q313">
            <v>30</v>
          </cell>
          <cell r="R313">
            <v>50</v>
          </cell>
          <cell r="S313">
            <v>30</v>
          </cell>
          <cell r="T313" t="str">
            <v>ГКО-6</v>
          </cell>
        </row>
        <row r="314">
          <cell r="A314" t="str">
            <v>KZ43K2011973</v>
          </cell>
          <cell r="B314" t="str">
            <v>147/3</v>
          </cell>
          <cell r="C314">
            <v>35661</v>
          </cell>
          <cell r="D314">
            <v>35754</v>
          </cell>
          <cell r="E314">
            <v>93</v>
          </cell>
          <cell r="F314">
            <v>97.04</v>
          </cell>
          <cell r="G314">
            <v>96.66</v>
          </cell>
          <cell r="H314">
            <v>12.2011541632316</v>
          </cell>
          <cell r="I314">
            <v>700000000</v>
          </cell>
          <cell r="J314">
            <v>27616479</v>
          </cell>
          <cell r="K314">
            <v>2670588962.9200001</v>
          </cell>
          <cell r="L314">
            <v>7213335</v>
          </cell>
          <cell r="M314">
            <v>700000007.84000003</v>
          </cell>
          <cell r="N314">
            <v>381.51270898857098</v>
          </cell>
          <cell r="O314">
            <v>13</v>
          </cell>
          <cell r="P314">
            <v>100</v>
          </cell>
          <cell r="Q314">
            <v>50</v>
          </cell>
          <cell r="R314">
            <v>25</v>
          </cell>
          <cell r="S314">
            <v>30</v>
          </cell>
          <cell r="T314" t="str">
            <v>ГКО-3</v>
          </cell>
        </row>
        <row r="315">
          <cell r="A315" t="str">
            <v>KZ8SK1809976</v>
          </cell>
          <cell r="B315" t="str">
            <v>110/n</v>
          </cell>
          <cell r="C315">
            <v>35662</v>
          </cell>
          <cell r="D315">
            <v>35691</v>
          </cell>
          <cell r="E315">
            <v>28</v>
          </cell>
          <cell r="F315">
            <v>99.13</v>
          </cell>
          <cell r="G315">
            <v>99.05</v>
          </cell>
          <cell r="H315">
            <v>11.409260566932399</v>
          </cell>
          <cell r="I315">
            <v>600000000</v>
          </cell>
          <cell r="J315">
            <v>23164537</v>
          </cell>
          <cell r="K315">
            <v>2291276848.6999998</v>
          </cell>
          <cell r="L315">
            <v>10594363</v>
          </cell>
          <cell r="M315">
            <v>1050214196.5</v>
          </cell>
          <cell r="N315">
            <v>381.87947478333302</v>
          </cell>
          <cell r="O315">
            <v>10</v>
          </cell>
          <cell r="P315">
            <v>100</v>
          </cell>
          <cell r="S315">
            <v>60</v>
          </cell>
          <cell r="T315" t="str">
            <v>Ноты-28</v>
          </cell>
        </row>
        <row r="316">
          <cell r="A316" t="str">
            <v>KZ98K1710975</v>
          </cell>
          <cell r="B316" t="str">
            <v>111/n</v>
          </cell>
          <cell r="C316">
            <v>35663</v>
          </cell>
          <cell r="D316">
            <v>35720</v>
          </cell>
          <cell r="E316">
            <v>56</v>
          </cell>
          <cell r="F316">
            <v>98.1</v>
          </cell>
          <cell r="G316">
            <v>97.97</v>
          </cell>
          <cell r="H316">
            <v>12.5891946992865</v>
          </cell>
          <cell r="I316">
            <v>600000000</v>
          </cell>
          <cell r="J316">
            <v>16193671</v>
          </cell>
          <cell r="K316">
            <v>1581801439.3900001</v>
          </cell>
          <cell r="L316">
            <v>7715093</v>
          </cell>
          <cell r="M316">
            <v>756866422.58000004</v>
          </cell>
          <cell r="N316">
            <v>263.63357323166701</v>
          </cell>
          <cell r="O316">
            <v>10</v>
          </cell>
          <cell r="P316">
            <v>100</v>
          </cell>
          <cell r="S316">
            <v>60</v>
          </cell>
          <cell r="T316" t="str">
            <v>Ноты-56</v>
          </cell>
        </row>
        <row r="317">
          <cell r="A317" t="str">
            <v>KZ4CK2708980</v>
          </cell>
          <cell r="B317" t="str">
            <v>14/12</v>
          </cell>
          <cell r="C317">
            <v>35667</v>
          </cell>
          <cell r="D317">
            <v>36034</v>
          </cell>
          <cell r="E317">
            <v>367</v>
          </cell>
          <cell r="F317">
            <v>87.2</v>
          </cell>
          <cell r="G317">
            <v>86.96</v>
          </cell>
          <cell r="H317">
            <v>14.678899082568799</v>
          </cell>
          <cell r="I317">
            <v>500000000</v>
          </cell>
          <cell r="J317">
            <v>24174209</v>
          </cell>
          <cell r="K317">
            <v>2088267986.47</v>
          </cell>
          <cell r="L317">
            <v>5855190</v>
          </cell>
          <cell r="M317">
            <v>510450893.33999997</v>
          </cell>
          <cell r="N317">
            <v>417.65359729400001</v>
          </cell>
          <cell r="O317">
            <v>11</v>
          </cell>
          <cell r="P317">
            <v>100</v>
          </cell>
          <cell r="Q317">
            <v>50</v>
          </cell>
          <cell r="R317">
            <v>50</v>
          </cell>
          <cell r="S317">
            <v>30</v>
          </cell>
          <cell r="T317" t="str">
            <v>ГКО-12</v>
          </cell>
        </row>
        <row r="318">
          <cell r="A318" t="str">
            <v>KZ43K2711978</v>
          </cell>
          <cell r="B318" t="str">
            <v>148/3</v>
          </cell>
          <cell r="C318">
            <v>35668</v>
          </cell>
          <cell r="D318">
            <v>35761</v>
          </cell>
          <cell r="E318">
            <v>93</v>
          </cell>
          <cell r="F318">
            <v>97.05</v>
          </cell>
          <cell r="G318">
            <v>96.96</v>
          </cell>
          <cell r="H318">
            <v>12.158681092220499</v>
          </cell>
          <cell r="I318">
            <v>700000000</v>
          </cell>
          <cell r="J318">
            <v>20818174</v>
          </cell>
          <cell r="K318">
            <v>2014054090.3900001</v>
          </cell>
          <cell r="L318">
            <v>7217843</v>
          </cell>
          <cell r="M318">
            <v>699999956.98000002</v>
          </cell>
          <cell r="N318">
            <v>287.722012912857</v>
          </cell>
          <cell r="O318">
            <v>11</v>
          </cell>
          <cell r="P318">
            <v>100</v>
          </cell>
          <cell r="Q318">
            <v>50</v>
          </cell>
          <cell r="R318">
            <v>25</v>
          </cell>
          <cell r="S318">
            <v>30</v>
          </cell>
          <cell r="T318" t="str">
            <v>ГКО-3</v>
          </cell>
        </row>
        <row r="319">
          <cell r="A319" t="str">
            <v>KZ98K2310973</v>
          </cell>
          <cell r="B319" t="str">
            <v>112/n</v>
          </cell>
          <cell r="C319">
            <v>35669</v>
          </cell>
          <cell r="D319">
            <v>35726</v>
          </cell>
          <cell r="E319">
            <v>56</v>
          </cell>
          <cell r="F319">
            <v>98.16</v>
          </cell>
          <cell r="G319">
            <v>98.12</v>
          </cell>
          <cell r="H319">
            <v>12.184189079054599</v>
          </cell>
          <cell r="I319">
            <v>400000000</v>
          </cell>
          <cell r="J319">
            <v>15736309</v>
          </cell>
          <cell r="K319">
            <v>1541639210.25</v>
          </cell>
          <cell r="L319">
            <v>4074872</v>
          </cell>
          <cell r="M319">
            <v>400000023.16000003</v>
          </cell>
          <cell r="N319">
            <v>385.40980256249998</v>
          </cell>
          <cell r="O319">
            <v>12</v>
          </cell>
          <cell r="P319">
            <v>100</v>
          </cell>
          <cell r="S319">
            <v>60</v>
          </cell>
          <cell r="T319" t="str">
            <v>Ноты-56</v>
          </cell>
        </row>
        <row r="320">
          <cell r="A320" t="str">
            <v>KZ96K1010974</v>
          </cell>
          <cell r="B320" t="str">
            <v>113/n</v>
          </cell>
          <cell r="C320">
            <v>35670</v>
          </cell>
          <cell r="D320">
            <v>35713</v>
          </cell>
          <cell r="E320">
            <v>42</v>
          </cell>
          <cell r="F320">
            <v>98.66</v>
          </cell>
          <cell r="G320">
            <v>98.58</v>
          </cell>
          <cell r="H320">
            <v>11.771065612541401</v>
          </cell>
          <cell r="I320">
            <v>400000000</v>
          </cell>
          <cell r="J320">
            <v>13231325</v>
          </cell>
          <cell r="K320">
            <v>1303763757.3099999</v>
          </cell>
          <cell r="L320">
            <v>7568645</v>
          </cell>
          <cell r="M320">
            <v>746717175.14999998</v>
          </cell>
          <cell r="N320">
            <v>325.94093932750002</v>
          </cell>
          <cell r="O320">
            <v>12</v>
          </cell>
          <cell r="P320">
            <v>100</v>
          </cell>
          <cell r="S320">
            <v>60</v>
          </cell>
          <cell r="T320" t="str">
            <v>Ноты-42</v>
          </cell>
        </row>
        <row r="321">
          <cell r="A321" t="str">
            <v>KZ46K0503982</v>
          </cell>
          <cell r="B321" t="str">
            <v>48/6</v>
          </cell>
          <cell r="C321">
            <v>35674</v>
          </cell>
          <cell r="D321">
            <v>35859</v>
          </cell>
          <cell r="E321">
            <v>185</v>
          </cell>
          <cell r="F321">
            <v>93.55</v>
          </cell>
          <cell r="G321">
            <v>93.31</v>
          </cell>
          <cell r="H321">
            <v>13.7894174238375</v>
          </cell>
          <cell r="I321">
            <v>700000000</v>
          </cell>
          <cell r="J321">
            <v>22008608</v>
          </cell>
          <cell r="K321">
            <v>2051225118.5899999</v>
          </cell>
          <cell r="L321">
            <v>7482434</v>
          </cell>
          <cell r="M321">
            <v>699999990.76999998</v>
          </cell>
          <cell r="N321">
            <v>293.032159798571</v>
          </cell>
          <cell r="O321">
            <v>12</v>
          </cell>
          <cell r="P321">
            <v>100</v>
          </cell>
          <cell r="Q321">
            <v>30</v>
          </cell>
          <cell r="R321">
            <v>50</v>
          </cell>
          <cell r="S321">
            <v>30</v>
          </cell>
          <cell r="T321" t="str">
            <v>ГКО-6</v>
          </cell>
        </row>
        <row r="322">
          <cell r="A322" t="str">
            <v>KZ43K0412975</v>
          </cell>
          <cell r="B322" t="str">
            <v>149/3</v>
          </cell>
          <cell r="C322">
            <v>35675</v>
          </cell>
          <cell r="D322">
            <v>35768</v>
          </cell>
          <cell r="E322">
            <v>93</v>
          </cell>
          <cell r="F322">
            <v>97.04</v>
          </cell>
          <cell r="G322">
            <v>96.93</v>
          </cell>
          <cell r="H322">
            <v>12.2011541632316</v>
          </cell>
          <cell r="I322">
            <v>750000000</v>
          </cell>
          <cell r="J322">
            <v>19902345</v>
          </cell>
          <cell r="K322">
            <v>1924996122.99</v>
          </cell>
          <cell r="L322">
            <v>7728946</v>
          </cell>
          <cell r="M322">
            <v>749999993.53999996</v>
          </cell>
          <cell r="N322">
            <v>256.66614973200001</v>
          </cell>
          <cell r="O322">
            <v>11</v>
          </cell>
          <cell r="P322">
            <v>100</v>
          </cell>
          <cell r="Q322">
            <v>50</v>
          </cell>
          <cell r="R322">
            <v>25</v>
          </cell>
          <cell r="S322">
            <v>30</v>
          </cell>
          <cell r="T322" t="str">
            <v>ГКО-3</v>
          </cell>
        </row>
        <row r="323">
          <cell r="A323" t="str">
            <v>KZ98K3010978</v>
          </cell>
          <cell r="B323" t="str">
            <v>114/n</v>
          </cell>
          <cell r="C323">
            <v>35676</v>
          </cell>
          <cell r="D323">
            <v>35733</v>
          </cell>
          <cell r="E323">
            <v>56</v>
          </cell>
          <cell r="F323">
            <v>98.2</v>
          </cell>
          <cell r="G323">
            <v>98.11</v>
          </cell>
          <cell r="H323">
            <v>11.9144602851324</v>
          </cell>
          <cell r="I323">
            <v>200000000</v>
          </cell>
          <cell r="J323">
            <v>12223658</v>
          </cell>
          <cell r="K323">
            <v>1198043551.0999999</v>
          </cell>
          <cell r="L323">
            <v>6113062</v>
          </cell>
          <cell r="M323">
            <v>600290168.09000003</v>
          </cell>
          <cell r="N323">
            <v>599.02177555000003</v>
          </cell>
          <cell r="O323">
            <v>10</v>
          </cell>
          <cell r="P323">
            <v>100</v>
          </cell>
          <cell r="S323">
            <v>65</v>
          </cell>
          <cell r="T323" t="str">
            <v>Ноты-56</v>
          </cell>
        </row>
        <row r="324">
          <cell r="A324" t="str">
            <v>KZ8SK0310976</v>
          </cell>
          <cell r="B324" t="str">
            <v>115/n</v>
          </cell>
          <cell r="C324">
            <v>35677</v>
          </cell>
          <cell r="D324">
            <v>35706</v>
          </cell>
          <cell r="E324">
            <v>28</v>
          </cell>
          <cell r="F324">
            <v>99.13</v>
          </cell>
          <cell r="G324">
            <v>99.01</v>
          </cell>
          <cell r="H324">
            <v>11.409260566932399</v>
          </cell>
          <cell r="I324">
            <v>200000000</v>
          </cell>
          <cell r="J324">
            <v>12327953</v>
          </cell>
          <cell r="K324">
            <v>1220230795.53</v>
          </cell>
          <cell r="L324">
            <v>7170916</v>
          </cell>
          <cell r="M324">
            <v>710842266.21000004</v>
          </cell>
          <cell r="N324">
            <v>610.11539776500001</v>
          </cell>
          <cell r="O324">
            <v>9</v>
          </cell>
          <cell r="P324">
            <v>100</v>
          </cell>
          <cell r="S324">
            <v>65</v>
          </cell>
          <cell r="T324" t="str">
            <v>Ноты-28</v>
          </cell>
        </row>
        <row r="325">
          <cell r="A325" t="str">
            <v>KZ52K0909997</v>
          </cell>
          <cell r="B325" t="str">
            <v>3/24</v>
          </cell>
          <cell r="C325">
            <v>35681</v>
          </cell>
          <cell r="D325">
            <v>36412</v>
          </cell>
          <cell r="E325">
            <v>731</v>
          </cell>
          <cell r="H325">
            <v>14.95</v>
          </cell>
          <cell r="I325">
            <v>200000000</v>
          </cell>
          <cell r="J325">
            <v>1607144</v>
          </cell>
          <cell r="K325">
            <v>1607144000</v>
          </cell>
          <cell r="L325">
            <v>200000</v>
          </cell>
          <cell r="M325">
            <v>200000000</v>
          </cell>
          <cell r="N325">
            <v>803.572</v>
          </cell>
          <cell r="O325">
            <v>9</v>
          </cell>
          <cell r="P325">
            <v>1000</v>
          </cell>
          <cell r="Q325">
            <v>50</v>
          </cell>
          <cell r="R325">
            <v>100</v>
          </cell>
          <cell r="T325" t="str">
            <v>ГКО-24</v>
          </cell>
        </row>
        <row r="326">
          <cell r="A326" t="str">
            <v>KZ43K1112970</v>
          </cell>
          <cell r="B326" t="str">
            <v>150/3</v>
          </cell>
          <cell r="C326">
            <v>35682</v>
          </cell>
          <cell r="D326">
            <v>35775</v>
          </cell>
          <cell r="E326">
            <v>93</v>
          </cell>
          <cell r="F326">
            <v>97.03</v>
          </cell>
          <cell r="G326">
            <v>96.98</v>
          </cell>
          <cell r="H326">
            <v>12.2436359888694</v>
          </cell>
          <cell r="I326">
            <v>750000000</v>
          </cell>
          <cell r="J326">
            <v>22206510</v>
          </cell>
          <cell r="K326">
            <v>2149281617.71</v>
          </cell>
          <cell r="L326">
            <v>7729493</v>
          </cell>
          <cell r="M326">
            <v>750000106.42999995</v>
          </cell>
          <cell r="N326">
            <v>286.57088236133302</v>
          </cell>
          <cell r="O326">
            <v>10</v>
          </cell>
          <cell r="P326">
            <v>100</v>
          </cell>
          <cell r="Q326">
            <v>50</v>
          </cell>
          <cell r="R326">
            <v>100</v>
          </cell>
          <cell r="S326">
            <v>30</v>
          </cell>
          <cell r="T326" t="str">
            <v>ГКО-3</v>
          </cell>
        </row>
        <row r="327">
          <cell r="A327" t="str">
            <v>KZ8ZK1610973</v>
          </cell>
          <cell r="B327" t="str">
            <v>116/n</v>
          </cell>
          <cell r="C327">
            <v>35683</v>
          </cell>
          <cell r="D327">
            <v>35719</v>
          </cell>
          <cell r="E327">
            <v>35</v>
          </cell>
          <cell r="F327">
            <v>98.88</v>
          </cell>
          <cell r="G327">
            <v>98.85</v>
          </cell>
          <cell r="H327">
            <v>11.779935275081</v>
          </cell>
          <cell r="I327">
            <v>200000000</v>
          </cell>
          <cell r="J327">
            <v>14141084</v>
          </cell>
          <cell r="K327">
            <v>1396400160.6099999</v>
          </cell>
          <cell r="L327">
            <v>2550299</v>
          </cell>
          <cell r="M327">
            <v>252164051.25</v>
          </cell>
          <cell r="N327">
            <v>698.20008030500003</v>
          </cell>
          <cell r="O327">
            <v>10</v>
          </cell>
          <cell r="P327">
            <v>100</v>
          </cell>
          <cell r="S327">
            <v>70</v>
          </cell>
          <cell r="T327" t="str">
            <v>Ноты-35</v>
          </cell>
        </row>
        <row r="328">
          <cell r="A328" t="str">
            <v>KZ8SK1010971</v>
          </cell>
          <cell r="B328" t="str">
            <v>117/n</v>
          </cell>
          <cell r="C328">
            <v>35684</v>
          </cell>
          <cell r="D328">
            <v>35713</v>
          </cell>
          <cell r="E328">
            <v>28</v>
          </cell>
          <cell r="F328">
            <v>99.11</v>
          </cell>
          <cell r="G328">
            <v>99.09</v>
          </cell>
          <cell r="H328">
            <v>11.673897689436</v>
          </cell>
          <cell r="I328">
            <v>200000000</v>
          </cell>
          <cell r="J328">
            <v>11067775</v>
          </cell>
          <cell r="K328">
            <v>1095846190.01</v>
          </cell>
          <cell r="L328">
            <v>3240880</v>
          </cell>
          <cell r="M328">
            <v>321194747.68000001</v>
          </cell>
          <cell r="N328">
            <v>547.92309500500005</v>
          </cell>
          <cell r="O328">
            <v>8</v>
          </cell>
          <cell r="P328">
            <v>100</v>
          </cell>
          <cell r="S328">
            <v>70</v>
          </cell>
          <cell r="T328" t="str">
            <v>Ноты-28</v>
          </cell>
        </row>
        <row r="329">
          <cell r="A329" t="str">
            <v>KZ46K1903983</v>
          </cell>
          <cell r="B329" t="str">
            <v>49/6</v>
          </cell>
          <cell r="C329">
            <v>35688</v>
          </cell>
          <cell r="D329">
            <v>35873</v>
          </cell>
          <cell r="E329">
            <v>185</v>
          </cell>
          <cell r="F329">
            <v>93.6</v>
          </cell>
          <cell r="G329">
            <v>93.46</v>
          </cell>
          <cell r="H329">
            <v>13.675213675213699</v>
          </cell>
          <cell r="I329">
            <v>600000000</v>
          </cell>
          <cell r="J329">
            <v>20244358</v>
          </cell>
          <cell r="K329">
            <v>1891393905.8299999</v>
          </cell>
          <cell r="L329">
            <v>6409724</v>
          </cell>
          <cell r="M329">
            <v>599999886.44000006</v>
          </cell>
          <cell r="N329">
            <v>315.23231763833297</v>
          </cell>
          <cell r="O329">
            <v>8</v>
          </cell>
          <cell r="P329">
            <v>100</v>
          </cell>
          <cell r="Q329">
            <v>30</v>
          </cell>
          <cell r="R329">
            <v>100</v>
          </cell>
          <cell r="S329">
            <v>30</v>
          </cell>
          <cell r="T329" t="str">
            <v>ГКО-6</v>
          </cell>
        </row>
        <row r="330">
          <cell r="A330" t="str">
            <v>KZ43K1812975</v>
          </cell>
          <cell r="B330" t="str">
            <v>151/3</v>
          </cell>
          <cell r="C330">
            <v>35689</v>
          </cell>
          <cell r="D330">
            <v>35782</v>
          </cell>
          <cell r="E330">
            <v>93</v>
          </cell>
          <cell r="F330">
            <v>97</v>
          </cell>
          <cell r="G330">
            <v>96.97</v>
          </cell>
          <cell r="H330">
            <v>12.3711340206186</v>
          </cell>
          <cell r="I330">
            <v>750000000</v>
          </cell>
          <cell r="J330">
            <v>16805172</v>
          </cell>
          <cell r="K330">
            <v>1628748592.54</v>
          </cell>
          <cell r="L330">
            <v>7732200</v>
          </cell>
          <cell r="M330">
            <v>750000017.37</v>
          </cell>
          <cell r="N330">
            <v>217.166479005333</v>
          </cell>
          <cell r="O330">
            <v>8</v>
          </cell>
          <cell r="P330">
            <v>100</v>
          </cell>
          <cell r="Q330">
            <v>50</v>
          </cell>
          <cell r="R330">
            <v>100</v>
          </cell>
          <cell r="S330">
            <v>30</v>
          </cell>
          <cell r="T330" t="str">
            <v>ГКО-3</v>
          </cell>
        </row>
        <row r="331">
          <cell r="A331" t="str">
            <v>KZ8SK1610978</v>
          </cell>
          <cell r="B331" t="str">
            <v>118/n</v>
          </cell>
          <cell r="C331">
            <v>35690</v>
          </cell>
          <cell r="D331">
            <v>35719</v>
          </cell>
          <cell r="E331">
            <v>28</v>
          </cell>
          <cell r="F331">
            <v>99.09</v>
          </cell>
          <cell r="G331">
            <v>99.07</v>
          </cell>
          <cell r="H331">
            <v>11.938641638914101</v>
          </cell>
          <cell r="I331">
            <v>500000000</v>
          </cell>
          <cell r="J331">
            <v>7953407</v>
          </cell>
          <cell r="K331">
            <v>787765277.75999999</v>
          </cell>
          <cell r="L331">
            <v>2785577</v>
          </cell>
          <cell r="M331">
            <v>276022373.66000003</v>
          </cell>
          <cell r="N331">
            <v>157.55305555199999</v>
          </cell>
          <cell r="O331">
            <v>8</v>
          </cell>
          <cell r="P331">
            <v>100</v>
          </cell>
          <cell r="S331">
            <v>60</v>
          </cell>
          <cell r="T331" t="str">
            <v>Ноты-28</v>
          </cell>
        </row>
        <row r="332">
          <cell r="A332" t="str">
            <v>KZ93K1010971</v>
          </cell>
          <cell r="B332" t="str">
            <v>119/n</v>
          </cell>
          <cell r="C332">
            <v>35691</v>
          </cell>
          <cell r="D332">
            <v>35713</v>
          </cell>
          <cell r="E332">
            <v>21</v>
          </cell>
          <cell r="F332">
            <v>99.35</v>
          </cell>
          <cell r="G332">
            <v>99.33</v>
          </cell>
          <cell r="H332">
            <v>11.3403791310184</v>
          </cell>
          <cell r="I332">
            <v>500000000</v>
          </cell>
          <cell r="J332">
            <v>10559951</v>
          </cell>
          <cell r="K332">
            <v>1048252585.02</v>
          </cell>
          <cell r="L332">
            <v>1400003</v>
          </cell>
          <cell r="M332">
            <v>139089534.55000001</v>
          </cell>
          <cell r="N332">
            <v>209.65051700399999</v>
          </cell>
          <cell r="O332">
            <v>11</v>
          </cell>
          <cell r="P332">
            <v>100</v>
          </cell>
          <cell r="S332">
            <v>60</v>
          </cell>
          <cell r="T332" t="str">
            <v>Ноты-21</v>
          </cell>
        </row>
        <row r="333">
          <cell r="A333" t="str">
            <v>KZ4CK2409985</v>
          </cell>
          <cell r="B333" t="str">
            <v>15/12</v>
          </cell>
          <cell r="C333">
            <v>35695</v>
          </cell>
          <cell r="D333">
            <v>36062</v>
          </cell>
          <cell r="E333">
            <v>367</v>
          </cell>
          <cell r="F333">
            <v>87.78</v>
          </cell>
          <cell r="G333">
            <v>87.5</v>
          </cell>
          <cell r="H333">
            <v>13.9211665527455</v>
          </cell>
          <cell r="I333">
            <v>300000000</v>
          </cell>
          <cell r="J333">
            <v>17543836</v>
          </cell>
          <cell r="K333">
            <v>1527690998.9400001</v>
          </cell>
          <cell r="L333">
            <v>3416320</v>
          </cell>
          <cell r="M333">
            <v>299999949.67000002</v>
          </cell>
          <cell r="N333">
            <v>509.23033298000001</v>
          </cell>
          <cell r="O333">
            <v>12</v>
          </cell>
          <cell r="P333">
            <v>100</v>
          </cell>
          <cell r="Q333">
            <v>50</v>
          </cell>
          <cell r="R333">
            <v>100</v>
          </cell>
          <cell r="S333">
            <v>30</v>
          </cell>
          <cell r="T333" t="str">
            <v>ГКО-12</v>
          </cell>
        </row>
        <row r="334">
          <cell r="A334" t="str">
            <v>KZ43K2512970</v>
          </cell>
          <cell r="B334" t="str">
            <v>152/3</v>
          </cell>
          <cell r="C334">
            <v>35696</v>
          </cell>
          <cell r="D334">
            <v>35789</v>
          </cell>
          <cell r="E334">
            <v>93</v>
          </cell>
          <cell r="F334">
            <v>97.12</v>
          </cell>
          <cell r="G334">
            <v>97.04</v>
          </cell>
          <cell r="H334">
            <v>11.8616144975288</v>
          </cell>
          <cell r="I334">
            <v>400000000</v>
          </cell>
          <cell r="J334">
            <v>11281946</v>
          </cell>
          <cell r="K334">
            <v>1093531599.29</v>
          </cell>
          <cell r="L334">
            <v>4236242</v>
          </cell>
          <cell r="M334">
            <v>411394177.32999998</v>
          </cell>
          <cell r="N334">
            <v>273.38289982250001</v>
          </cell>
          <cell r="O334">
            <v>13</v>
          </cell>
          <cell r="P334">
            <v>100</v>
          </cell>
          <cell r="Q334">
            <v>50</v>
          </cell>
          <cell r="R334">
            <v>100</v>
          </cell>
          <cell r="S334">
            <v>30</v>
          </cell>
          <cell r="T334" t="str">
            <v>ГКО-3</v>
          </cell>
        </row>
        <row r="335">
          <cell r="A335" t="str">
            <v>KZ8EK0910973</v>
          </cell>
          <cell r="B335" t="str">
            <v>120/n</v>
          </cell>
          <cell r="C335">
            <v>35697</v>
          </cell>
          <cell r="D335">
            <v>35712</v>
          </cell>
          <cell r="E335">
            <v>14</v>
          </cell>
          <cell r="F335">
            <v>99.56</v>
          </cell>
          <cell r="G335">
            <v>99.54</v>
          </cell>
          <cell r="H335">
            <v>11.4905584572117</v>
          </cell>
          <cell r="I335">
            <v>500000000</v>
          </cell>
          <cell r="J335">
            <v>9446248</v>
          </cell>
          <cell r="K335">
            <v>940123722.09000003</v>
          </cell>
          <cell r="L335">
            <v>5022116</v>
          </cell>
          <cell r="M335">
            <v>500000003.49000001</v>
          </cell>
          <cell r="N335">
            <v>188.02474441800001</v>
          </cell>
          <cell r="O335">
            <v>10</v>
          </cell>
          <cell r="P335">
            <v>100</v>
          </cell>
          <cell r="S335">
            <v>60</v>
          </cell>
          <cell r="T335" t="str">
            <v>Ноты-14</v>
          </cell>
        </row>
        <row r="336">
          <cell r="A336" t="str">
            <v>KZ8LK1710971</v>
          </cell>
          <cell r="B336" t="str">
            <v>121/n</v>
          </cell>
          <cell r="C336">
            <v>35698</v>
          </cell>
          <cell r="D336">
            <v>35720</v>
          </cell>
          <cell r="E336">
            <v>21</v>
          </cell>
          <cell r="F336">
            <v>99.31</v>
          </cell>
          <cell r="G336">
            <v>99.27</v>
          </cell>
          <cell r="H336">
            <v>12.0430973718658</v>
          </cell>
          <cell r="I336">
            <v>500000000</v>
          </cell>
          <cell r="J336">
            <v>8983628</v>
          </cell>
          <cell r="K336">
            <v>891751814.66999996</v>
          </cell>
          <cell r="L336">
            <v>5034619</v>
          </cell>
          <cell r="M336">
            <v>500000011.44</v>
          </cell>
          <cell r="N336">
            <v>178.350362934</v>
          </cell>
          <cell r="O336">
            <v>11</v>
          </cell>
          <cell r="P336">
            <v>100</v>
          </cell>
          <cell r="S336">
            <v>60</v>
          </cell>
          <cell r="T336" t="str">
            <v>Ноты-21</v>
          </cell>
        </row>
        <row r="337">
          <cell r="A337" t="str">
            <v>KZ46K0204987</v>
          </cell>
          <cell r="B337" t="str">
            <v>50/6</v>
          </cell>
          <cell r="C337">
            <v>35702</v>
          </cell>
          <cell r="D337">
            <v>35887</v>
          </cell>
          <cell r="E337">
            <v>185</v>
          </cell>
          <cell r="F337">
            <v>93.64</v>
          </cell>
          <cell r="G337">
            <v>93.49</v>
          </cell>
          <cell r="H337">
            <v>13.5839384878257</v>
          </cell>
          <cell r="I337">
            <v>600000000</v>
          </cell>
          <cell r="J337">
            <v>18522014</v>
          </cell>
          <cell r="K337">
            <v>1728580522.53</v>
          </cell>
          <cell r="L337">
            <v>6407307</v>
          </cell>
          <cell r="M337">
            <v>599999999.63999999</v>
          </cell>
          <cell r="N337">
            <v>288.09675375500001</v>
          </cell>
          <cell r="O337">
            <v>9</v>
          </cell>
          <cell r="P337">
            <v>100</v>
          </cell>
          <cell r="Q337">
            <v>50</v>
          </cell>
          <cell r="R337">
            <v>100</v>
          </cell>
          <cell r="S337">
            <v>30</v>
          </cell>
          <cell r="T337" t="str">
            <v>ГКО-6</v>
          </cell>
        </row>
        <row r="338">
          <cell r="A338" t="str">
            <v>KZ8EK1410973</v>
          </cell>
          <cell r="B338" t="str">
            <v>122/n</v>
          </cell>
          <cell r="C338">
            <v>35702</v>
          </cell>
          <cell r="D338">
            <v>35717</v>
          </cell>
          <cell r="E338">
            <v>14</v>
          </cell>
          <cell r="I338">
            <v>800000000</v>
          </cell>
          <cell r="O338">
            <v>0</v>
          </cell>
          <cell r="P338">
            <v>100</v>
          </cell>
          <cell r="S338">
            <v>60</v>
          </cell>
          <cell r="T338" t="str">
            <v>Ноты-14</v>
          </cell>
        </row>
        <row r="339">
          <cell r="A339" t="str">
            <v>KZ43K0101982</v>
          </cell>
          <cell r="B339" t="str">
            <v>153/3</v>
          </cell>
          <cell r="C339">
            <v>35703</v>
          </cell>
          <cell r="D339">
            <v>35796</v>
          </cell>
          <cell r="E339">
            <v>93</v>
          </cell>
          <cell r="F339">
            <v>97.09</v>
          </cell>
          <cell r="G339">
            <v>96.9</v>
          </cell>
          <cell r="H339">
            <v>11.9888763003399</v>
          </cell>
          <cell r="I339">
            <v>600000000</v>
          </cell>
          <cell r="J339">
            <v>12414800</v>
          </cell>
          <cell r="K339">
            <v>1202009070.51</v>
          </cell>
          <cell r="L339">
            <v>6179948</v>
          </cell>
          <cell r="M339">
            <v>600012540.20000005</v>
          </cell>
          <cell r="N339">
            <v>200.33484508500001</v>
          </cell>
          <cell r="O339">
            <v>9</v>
          </cell>
          <cell r="P339">
            <v>100</v>
          </cell>
          <cell r="Q339">
            <v>50</v>
          </cell>
          <cell r="R339">
            <v>100</v>
          </cell>
          <cell r="S339">
            <v>30</v>
          </cell>
          <cell r="T339" t="str">
            <v>ГКО-3</v>
          </cell>
        </row>
        <row r="340">
          <cell r="A340" t="str">
            <v>KZ8LK2310979</v>
          </cell>
          <cell r="B340" t="str">
            <v>123/n</v>
          </cell>
          <cell r="C340">
            <v>35704</v>
          </cell>
          <cell r="D340">
            <v>35726</v>
          </cell>
          <cell r="E340">
            <v>21</v>
          </cell>
          <cell r="F340" t="str">
            <v>н/д</v>
          </cell>
          <cell r="G340" t="str">
            <v>н/д</v>
          </cell>
          <cell r="H340" t="str">
            <v>н/д</v>
          </cell>
          <cell r="I340">
            <v>500000000</v>
          </cell>
          <cell r="J340" t="str">
            <v>н/д</v>
          </cell>
          <cell r="K340" t="str">
            <v>н/д</v>
          </cell>
          <cell r="L340" t="str">
            <v>н/д</v>
          </cell>
          <cell r="M340" t="str">
            <v>н/д</v>
          </cell>
          <cell r="N340" t="str">
            <v>н/д</v>
          </cell>
          <cell r="O340" t="str">
            <v>н/д</v>
          </cell>
          <cell r="P340">
            <v>100</v>
          </cell>
          <cell r="S340">
            <v>60</v>
          </cell>
          <cell r="T340" t="str">
            <v>Ноты-21</v>
          </cell>
        </row>
        <row r="341">
          <cell r="A341" t="str">
            <v>KZ8ZK0711970</v>
          </cell>
          <cell r="B341" t="str">
            <v>124/n</v>
          </cell>
          <cell r="C341">
            <v>35705</v>
          </cell>
          <cell r="D341">
            <v>35741</v>
          </cell>
          <cell r="E341">
            <v>35</v>
          </cell>
          <cell r="F341" t="str">
            <v>н/д</v>
          </cell>
          <cell r="G341" t="str">
            <v>н/д</v>
          </cell>
          <cell r="H341" t="str">
            <v>н/д</v>
          </cell>
          <cell r="I341">
            <v>500000000</v>
          </cell>
          <cell r="J341" t="str">
            <v>н/д</v>
          </cell>
          <cell r="K341" t="str">
            <v>н/д</v>
          </cell>
          <cell r="L341" t="str">
            <v>н/д</v>
          </cell>
          <cell r="M341" t="str">
            <v>н/д</v>
          </cell>
          <cell r="N341" t="str">
            <v>н/д</v>
          </cell>
          <cell r="O341" t="str">
            <v>н/д</v>
          </cell>
          <cell r="P341">
            <v>100</v>
          </cell>
          <cell r="S341">
            <v>60</v>
          </cell>
          <cell r="T341" t="str">
            <v>Ноты-35</v>
          </cell>
        </row>
        <row r="342">
          <cell r="A342" t="str">
            <v>KZ43K0801987</v>
          </cell>
          <cell r="B342" t="str">
            <v>154/3</v>
          </cell>
          <cell r="C342">
            <v>35710</v>
          </cell>
          <cell r="D342">
            <v>35803</v>
          </cell>
          <cell r="E342">
            <v>93</v>
          </cell>
          <cell r="F342">
            <v>97.11</v>
          </cell>
          <cell r="G342">
            <v>97.03</v>
          </cell>
          <cell r="H342">
            <v>11.904026361857699</v>
          </cell>
          <cell r="I342">
            <v>800000000</v>
          </cell>
          <cell r="J342">
            <v>16380694</v>
          </cell>
          <cell r="K342">
            <v>1588315663.9000001</v>
          </cell>
          <cell r="L342">
            <v>8238141</v>
          </cell>
          <cell r="M342">
            <v>800000006.75999999</v>
          </cell>
          <cell r="N342">
            <v>198.53945798749999</v>
          </cell>
          <cell r="O342">
            <v>11</v>
          </cell>
          <cell r="P342">
            <v>100</v>
          </cell>
          <cell r="Q342">
            <v>50</v>
          </cell>
          <cell r="S342">
            <v>30</v>
          </cell>
          <cell r="T342" t="str">
            <v>ГКО-3</v>
          </cell>
        </row>
        <row r="343">
          <cell r="A343" t="str">
            <v>KZ8SK0611977</v>
          </cell>
          <cell r="B343" t="str">
            <v>125/n</v>
          </cell>
          <cell r="C343">
            <v>35711</v>
          </cell>
          <cell r="D343">
            <v>35740</v>
          </cell>
          <cell r="E343">
            <v>28</v>
          </cell>
          <cell r="F343">
            <v>99.1</v>
          </cell>
          <cell r="G343">
            <v>99.09</v>
          </cell>
          <cell r="H343">
            <v>11.806256306760901</v>
          </cell>
          <cell r="I343">
            <v>900000000</v>
          </cell>
          <cell r="J343">
            <v>15685916</v>
          </cell>
          <cell r="K343">
            <v>1553573054.0599999</v>
          </cell>
          <cell r="L343">
            <v>8212330</v>
          </cell>
          <cell r="M343">
            <v>813838327.20000005</v>
          </cell>
          <cell r="N343">
            <v>172.619228228889</v>
          </cell>
          <cell r="O343">
            <v>13</v>
          </cell>
          <cell r="P343">
            <v>100</v>
          </cell>
          <cell r="S343">
            <v>60</v>
          </cell>
          <cell r="T343" t="str">
            <v>Ноты-28</v>
          </cell>
        </row>
        <row r="344">
          <cell r="A344" t="str">
            <v>KZ8LK3110972</v>
          </cell>
          <cell r="B344" t="str">
            <v>126/n</v>
          </cell>
          <cell r="C344">
            <v>35712</v>
          </cell>
          <cell r="D344">
            <v>35734</v>
          </cell>
          <cell r="E344">
            <v>21</v>
          </cell>
          <cell r="F344">
            <v>99.33</v>
          </cell>
          <cell r="G344">
            <v>99.32</v>
          </cell>
          <cell r="H344">
            <v>11.691667505621</v>
          </cell>
          <cell r="I344">
            <v>900000000</v>
          </cell>
          <cell r="J344">
            <v>18911604</v>
          </cell>
          <cell r="K344">
            <v>1877935190.27</v>
          </cell>
          <cell r="L344">
            <v>8321075</v>
          </cell>
          <cell r="M344">
            <v>826530669.03999996</v>
          </cell>
          <cell r="N344">
            <v>208.65946558555601</v>
          </cell>
          <cell r="O344">
            <v>10</v>
          </cell>
          <cell r="P344">
            <v>100</v>
          </cell>
          <cell r="S344">
            <v>60</v>
          </cell>
          <cell r="T344" t="str">
            <v>Ноты-21</v>
          </cell>
        </row>
        <row r="345">
          <cell r="A345" t="str">
            <v>KZ46K1604987</v>
          </cell>
          <cell r="B345" t="str">
            <v>51/6</v>
          </cell>
          <cell r="C345">
            <v>35716</v>
          </cell>
          <cell r="D345">
            <v>35901</v>
          </cell>
          <cell r="E345">
            <v>185</v>
          </cell>
          <cell r="F345">
            <v>93.66</v>
          </cell>
          <cell r="G345">
            <v>93.56</v>
          </cell>
          <cell r="H345">
            <v>13.5383301302584</v>
          </cell>
          <cell r="I345">
            <v>600000000</v>
          </cell>
          <cell r="J345">
            <v>14549516</v>
          </cell>
          <cell r="K345">
            <v>1360320144.9000001</v>
          </cell>
          <cell r="L345">
            <v>6406351</v>
          </cell>
          <cell r="M345">
            <v>599999959.39999998</v>
          </cell>
          <cell r="N345">
            <v>226.72002415</v>
          </cell>
          <cell r="O345">
            <v>11</v>
          </cell>
          <cell r="P345">
            <v>100</v>
          </cell>
          <cell r="Q345">
            <v>50</v>
          </cell>
          <cell r="S345">
            <v>30</v>
          </cell>
          <cell r="T345" t="str">
            <v>ГКО-6</v>
          </cell>
        </row>
        <row r="346">
          <cell r="A346" t="str">
            <v>KZ43K1501982</v>
          </cell>
          <cell r="B346" t="str">
            <v>155/3</v>
          </cell>
          <cell r="C346">
            <v>35717</v>
          </cell>
          <cell r="D346">
            <v>35810</v>
          </cell>
          <cell r="E346">
            <v>93</v>
          </cell>
          <cell r="F346">
            <v>97.13</v>
          </cell>
          <cell r="G346">
            <v>97.11</v>
          </cell>
          <cell r="H346">
            <v>11.8192113662103</v>
          </cell>
          <cell r="I346">
            <v>500000000</v>
          </cell>
          <cell r="J346">
            <v>14682092</v>
          </cell>
          <cell r="K346">
            <v>1423970168.77</v>
          </cell>
          <cell r="L346">
            <v>5147704</v>
          </cell>
          <cell r="M346">
            <v>500000017.02999997</v>
          </cell>
          <cell r="N346">
            <v>284.794033754</v>
          </cell>
          <cell r="O346">
            <v>13</v>
          </cell>
          <cell r="P346">
            <v>100</v>
          </cell>
          <cell r="Q346">
            <v>50</v>
          </cell>
          <cell r="S346">
            <v>30</v>
          </cell>
          <cell r="T346" t="str">
            <v>ГКО-3</v>
          </cell>
        </row>
        <row r="347">
          <cell r="A347" t="str">
            <v>KZ87K2310976</v>
          </cell>
          <cell r="B347" t="str">
            <v>127/n</v>
          </cell>
          <cell r="C347">
            <v>35718</v>
          </cell>
          <cell r="D347">
            <v>35726</v>
          </cell>
          <cell r="E347">
            <v>7</v>
          </cell>
          <cell r="F347">
            <v>99.79</v>
          </cell>
          <cell r="G347">
            <v>99.78</v>
          </cell>
          <cell r="H347">
            <v>10.942980258542599</v>
          </cell>
          <cell r="I347">
            <v>750000000</v>
          </cell>
          <cell r="J347">
            <v>9043019</v>
          </cell>
          <cell r="K347">
            <v>902386990.41999996</v>
          </cell>
          <cell r="L347">
            <v>7515540</v>
          </cell>
          <cell r="M347">
            <v>750000022.21000004</v>
          </cell>
          <cell r="N347">
            <v>120.31826538933301</v>
          </cell>
          <cell r="O347">
            <v>10</v>
          </cell>
          <cell r="P347">
            <v>100</v>
          </cell>
          <cell r="S347">
            <v>60</v>
          </cell>
          <cell r="T347" t="str">
            <v>Ноты-7</v>
          </cell>
        </row>
        <row r="348">
          <cell r="A348" t="str">
            <v>KZ8EK3110977</v>
          </cell>
          <cell r="B348" t="str">
            <v>128/n</v>
          </cell>
          <cell r="C348">
            <v>35719</v>
          </cell>
          <cell r="D348">
            <v>35734</v>
          </cell>
          <cell r="E348">
            <v>14</v>
          </cell>
          <cell r="F348">
            <v>99.57</v>
          </cell>
          <cell r="G348">
            <v>99.55</v>
          </cell>
          <cell r="H348">
            <v>11.228281610927199</v>
          </cell>
          <cell r="I348">
            <v>750000000</v>
          </cell>
          <cell r="J348">
            <v>14844455</v>
          </cell>
          <cell r="K348">
            <v>1477856886</v>
          </cell>
          <cell r="L348">
            <v>9313133</v>
          </cell>
          <cell r="M348">
            <v>927291656.59000003</v>
          </cell>
          <cell r="N348">
            <v>197.04758480000001</v>
          </cell>
          <cell r="O348">
            <v>12</v>
          </cell>
          <cell r="P348">
            <v>100</v>
          </cell>
          <cell r="S348">
            <v>60</v>
          </cell>
          <cell r="T348" t="str">
            <v>Ноты-14</v>
          </cell>
        </row>
        <row r="349">
          <cell r="A349" t="str">
            <v>KZ4CK2210987</v>
          </cell>
          <cell r="B349" t="str">
            <v>16/12</v>
          </cell>
          <cell r="C349">
            <v>35723</v>
          </cell>
          <cell r="D349">
            <v>36090</v>
          </cell>
          <cell r="E349">
            <v>367</v>
          </cell>
          <cell r="F349">
            <v>87.69</v>
          </cell>
          <cell r="G349">
            <v>87.34</v>
          </cell>
          <cell r="H349">
            <v>14.038088721633001</v>
          </cell>
          <cell r="I349">
            <v>800000000</v>
          </cell>
          <cell r="J349">
            <v>12043817</v>
          </cell>
          <cell r="K349">
            <v>1052315125.99</v>
          </cell>
          <cell r="L349">
            <v>9123226</v>
          </cell>
          <cell r="M349">
            <v>800000030.57000005</v>
          </cell>
          <cell r="N349">
            <v>131.53939074875001</v>
          </cell>
          <cell r="O349">
            <v>10</v>
          </cell>
          <cell r="P349">
            <v>100</v>
          </cell>
          <cell r="S349">
            <v>30</v>
          </cell>
          <cell r="T349" t="str">
            <v>ГКО-12</v>
          </cell>
        </row>
        <row r="350">
          <cell r="A350" t="str">
            <v>KZ43K2201988</v>
          </cell>
          <cell r="B350" t="str">
            <v>156/3</v>
          </cell>
          <cell r="C350">
            <v>35724</v>
          </cell>
          <cell r="D350">
            <v>35817</v>
          </cell>
          <cell r="E350">
            <v>93</v>
          </cell>
          <cell r="F350">
            <v>97.09</v>
          </cell>
          <cell r="G350">
            <v>96.96</v>
          </cell>
          <cell r="H350">
            <v>11.9888763003399</v>
          </cell>
          <cell r="I350">
            <v>800000000</v>
          </cell>
          <cell r="J350">
            <v>9776299</v>
          </cell>
          <cell r="K350">
            <v>947649746.41999996</v>
          </cell>
          <cell r="L350">
            <v>8239799</v>
          </cell>
          <cell r="M350">
            <v>799999984.10000002</v>
          </cell>
          <cell r="N350">
            <v>118.45621830250001</v>
          </cell>
          <cell r="O350">
            <v>9</v>
          </cell>
          <cell r="P350">
            <v>100</v>
          </cell>
          <cell r="S350">
            <v>30</v>
          </cell>
          <cell r="T350" t="str">
            <v>ГКО-3</v>
          </cell>
        </row>
        <row r="351">
          <cell r="A351" t="str">
            <v>KZ8LK1311978</v>
          </cell>
          <cell r="B351" t="str">
            <v>129/n</v>
          </cell>
          <cell r="C351">
            <v>35725</v>
          </cell>
          <cell r="D351">
            <v>35747</v>
          </cell>
          <cell r="E351">
            <v>21</v>
          </cell>
          <cell r="F351">
            <v>99.33</v>
          </cell>
          <cell r="G351">
            <v>99.31</v>
          </cell>
          <cell r="H351">
            <v>11.691667505621</v>
          </cell>
          <cell r="I351">
            <v>750000000</v>
          </cell>
          <cell r="J351">
            <v>5224100</v>
          </cell>
          <cell r="K351">
            <v>518495720.31999999</v>
          </cell>
          <cell r="L351">
            <v>2324953</v>
          </cell>
          <cell r="M351">
            <v>230932734.00999999</v>
          </cell>
          <cell r="N351">
            <v>69.132762709333306</v>
          </cell>
          <cell r="O351">
            <v>10</v>
          </cell>
          <cell r="P351">
            <v>100</v>
          </cell>
          <cell r="S351">
            <v>60</v>
          </cell>
          <cell r="T351" t="str">
            <v>Ноты-21</v>
          </cell>
        </row>
        <row r="352">
          <cell r="A352" t="str">
            <v>KZ8EK0711975</v>
          </cell>
          <cell r="B352" t="str">
            <v>130/n</v>
          </cell>
          <cell r="C352">
            <v>35726</v>
          </cell>
          <cell r="D352">
            <v>35741</v>
          </cell>
          <cell r="E352">
            <v>14</v>
          </cell>
          <cell r="F352">
            <v>99.56</v>
          </cell>
          <cell r="G352">
            <v>99.55</v>
          </cell>
          <cell r="H352">
            <v>11.4905584572117</v>
          </cell>
          <cell r="I352">
            <v>750000000</v>
          </cell>
          <cell r="J352">
            <v>6492868</v>
          </cell>
          <cell r="K352">
            <v>646147724.98000002</v>
          </cell>
          <cell r="L352">
            <v>2870100</v>
          </cell>
          <cell r="M352">
            <v>285743829.66000003</v>
          </cell>
          <cell r="N352">
            <v>86.153029997333306</v>
          </cell>
          <cell r="O352">
            <v>10</v>
          </cell>
          <cell r="P352">
            <v>100</v>
          </cell>
          <cell r="S352">
            <v>60</v>
          </cell>
          <cell r="T352" t="str">
            <v>Ноты-14</v>
          </cell>
        </row>
        <row r="353">
          <cell r="A353" t="str">
            <v>KZ46K3004988</v>
          </cell>
          <cell r="B353" t="str">
            <v>52/6</v>
          </cell>
          <cell r="C353">
            <v>35730</v>
          </cell>
          <cell r="D353">
            <v>35915</v>
          </cell>
          <cell r="E353">
            <v>185</v>
          </cell>
          <cell r="F353">
            <v>93.58</v>
          </cell>
          <cell r="G353">
            <v>93.47</v>
          </cell>
          <cell r="H353">
            <v>13.720880530027801</v>
          </cell>
          <cell r="I353">
            <v>800000000</v>
          </cell>
          <cell r="J353">
            <v>12021488</v>
          </cell>
          <cell r="K353">
            <v>1123810739.76</v>
          </cell>
          <cell r="L353">
            <v>8548517</v>
          </cell>
          <cell r="M353">
            <v>799999988.90999997</v>
          </cell>
          <cell r="N353">
            <v>140.47634246999999</v>
          </cell>
          <cell r="O353">
            <v>11</v>
          </cell>
          <cell r="P353">
            <v>100</v>
          </cell>
          <cell r="Q353">
            <v>80</v>
          </cell>
          <cell r="S353">
            <v>30</v>
          </cell>
          <cell r="T353" t="str">
            <v>ГКО-6</v>
          </cell>
        </row>
        <row r="354">
          <cell r="A354" t="str">
            <v>KZ43K2901983</v>
          </cell>
          <cell r="B354" t="str">
            <v>157/3</v>
          </cell>
          <cell r="C354">
            <v>35731</v>
          </cell>
          <cell r="D354">
            <v>35824</v>
          </cell>
          <cell r="E354">
            <v>93</v>
          </cell>
          <cell r="F354">
            <v>97.05</v>
          </cell>
          <cell r="G354">
            <v>96.97</v>
          </cell>
          <cell r="H354">
            <v>12.158681092220499</v>
          </cell>
          <cell r="I354">
            <v>400000000</v>
          </cell>
          <cell r="J354">
            <v>7878913</v>
          </cell>
          <cell r="K354">
            <v>763466034.75999999</v>
          </cell>
          <cell r="L354">
            <v>4419342</v>
          </cell>
          <cell r="M354">
            <v>428868373.07999998</v>
          </cell>
          <cell r="N354">
            <v>190.86650868999999</v>
          </cell>
          <cell r="O354">
            <v>10</v>
          </cell>
          <cell r="P354">
            <v>100</v>
          </cell>
          <cell r="S354">
            <v>30</v>
          </cell>
          <cell r="T354" t="str">
            <v>ГКО-3</v>
          </cell>
        </row>
        <row r="355">
          <cell r="A355" t="str">
            <v>KZ8EK1311973</v>
          </cell>
          <cell r="B355" t="str">
            <v>131/n</v>
          </cell>
          <cell r="C355">
            <v>35732</v>
          </cell>
          <cell r="D355">
            <v>35747</v>
          </cell>
          <cell r="E355">
            <v>14</v>
          </cell>
          <cell r="F355">
            <v>99.55</v>
          </cell>
          <cell r="G355">
            <v>99.53</v>
          </cell>
          <cell r="H355">
            <v>11.752887995982</v>
          </cell>
          <cell r="I355">
            <v>750000000</v>
          </cell>
          <cell r="J355">
            <v>7737105</v>
          </cell>
          <cell r="K355">
            <v>769998584.09000003</v>
          </cell>
          <cell r="L355">
            <v>5537020</v>
          </cell>
          <cell r="M355">
            <v>551195303.71000004</v>
          </cell>
          <cell r="N355">
            <v>102.666477878667</v>
          </cell>
          <cell r="O355">
            <v>12</v>
          </cell>
          <cell r="P355">
            <v>100</v>
          </cell>
          <cell r="S355">
            <v>60</v>
          </cell>
          <cell r="T355" t="str">
            <v>Ноты-14</v>
          </cell>
        </row>
        <row r="356">
          <cell r="A356" t="str">
            <v>KZ98K2612972</v>
          </cell>
          <cell r="B356" t="str">
            <v>132/n</v>
          </cell>
          <cell r="C356">
            <v>35733</v>
          </cell>
          <cell r="D356">
            <v>35790</v>
          </cell>
          <cell r="E356">
            <v>56</v>
          </cell>
          <cell r="F356">
            <v>98.22</v>
          </cell>
          <cell r="G356">
            <v>98.15</v>
          </cell>
          <cell r="H356">
            <v>11.7796782732641</v>
          </cell>
          <cell r="I356">
            <v>750000000</v>
          </cell>
          <cell r="J356">
            <v>19837926</v>
          </cell>
          <cell r="K356">
            <v>1947516280.5599999</v>
          </cell>
          <cell r="L356">
            <v>14073436</v>
          </cell>
          <cell r="M356">
            <v>1382299849.79</v>
          </cell>
          <cell r="N356">
            <v>259.668837408</v>
          </cell>
          <cell r="O356">
            <v>11</v>
          </cell>
          <cell r="P356">
            <v>100</v>
          </cell>
          <cell r="S356">
            <v>60</v>
          </cell>
          <cell r="T356" t="str">
            <v>Ноты-56</v>
          </cell>
        </row>
        <row r="357">
          <cell r="A357" t="str">
            <v>KZ52K0411996</v>
          </cell>
          <cell r="B357" t="str">
            <v>4/24</v>
          </cell>
          <cell r="C357">
            <v>35737</v>
          </cell>
          <cell r="D357">
            <v>36468</v>
          </cell>
          <cell r="E357">
            <v>731</v>
          </cell>
          <cell r="H357">
            <v>14.5</v>
          </cell>
          <cell r="I357">
            <v>300000000</v>
          </cell>
          <cell r="J357">
            <v>1010000</v>
          </cell>
          <cell r="K357">
            <v>1010000000</v>
          </cell>
          <cell r="L357">
            <v>374999</v>
          </cell>
          <cell r="M357">
            <v>374999000</v>
          </cell>
          <cell r="N357">
            <v>336.66666666666703</v>
          </cell>
          <cell r="O357">
            <v>7</v>
          </cell>
          <cell r="P357">
            <v>1000</v>
          </cell>
          <cell r="Q357">
            <v>80</v>
          </cell>
          <cell r="T357" t="str">
            <v>ГКО-24</v>
          </cell>
        </row>
        <row r="358">
          <cell r="A358" t="str">
            <v>KZ43K0502981</v>
          </cell>
          <cell r="B358" t="str">
            <v>158/3</v>
          </cell>
          <cell r="C358">
            <v>35738</v>
          </cell>
          <cell r="D358">
            <v>35831</v>
          </cell>
          <cell r="E358">
            <v>93</v>
          </cell>
          <cell r="F358">
            <v>97.13</v>
          </cell>
          <cell r="G358">
            <v>97.03</v>
          </cell>
          <cell r="H358">
            <v>11.8192113662103</v>
          </cell>
          <cell r="I358">
            <v>450000000</v>
          </cell>
          <cell r="J358">
            <v>9944749</v>
          </cell>
          <cell r="K358">
            <v>964539138.34000003</v>
          </cell>
          <cell r="L358">
            <v>4632947</v>
          </cell>
          <cell r="M358">
            <v>450000009.19999999</v>
          </cell>
          <cell r="N358">
            <v>214.34203074222199</v>
          </cell>
          <cell r="O358">
            <v>12</v>
          </cell>
          <cell r="P358">
            <v>100</v>
          </cell>
          <cell r="Q358">
            <v>80</v>
          </cell>
          <cell r="S358">
            <v>30</v>
          </cell>
          <cell r="T358" t="str">
            <v>ГКО-3</v>
          </cell>
        </row>
        <row r="359">
          <cell r="A359" t="str">
            <v>KZ99K0801989</v>
          </cell>
          <cell r="B359" t="str">
            <v>133/n</v>
          </cell>
          <cell r="C359">
            <v>35739</v>
          </cell>
          <cell r="D359">
            <v>35803</v>
          </cell>
          <cell r="E359">
            <v>63</v>
          </cell>
          <cell r="F359">
            <v>98.05</v>
          </cell>
          <cell r="G359">
            <v>98</v>
          </cell>
          <cell r="H359">
            <v>11.4907360190379</v>
          </cell>
          <cell r="I359">
            <v>750000000</v>
          </cell>
          <cell r="J359">
            <v>16756728</v>
          </cell>
          <cell r="K359">
            <v>1641871271.5999999</v>
          </cell>
          <cell r="L359">
            <v>12859130</v>
          </cell>
          <cell r="M359">
            <v>1260818676.95</v>
          </cell>
          <cell r="N359">
            <v>218.91616954666699</v>
          </cell>
          <cell r="O359">
            <v>11</v>
          </cell>
          <cell r="P359">
            <v>100</v>
          </cell>
          <cell r="S359">
            <v>60</v>
          </cell>
          <cell r="T359" t="str">
            <v>Ноты-63</v>
          </cell>
        </row>
        <row r="360">
          <cell r="A360" t="str">
            <v>KZ8SK0512977</v>
          </cell>
          <cell r="B360" t="str">
            <v>134/n</v>
          </cell>
          <cell r="C360">
            <v>35740</v>
          </cell>
          <cell r="D360">
            <v>35769</v>
          </cell>
          <cell r="E360">
            <v>28</v>
          </cell>
          <cell r="F360">
            <v>99.14</v>
          </cell>
          <cell r="G360">
            <v>99.11</v>
          </cell>
          <cell r="H360">
            <v>11.276982045592099</v>
          </cell>
          <cell r="I360">
            <v>750000000</v>
          </cell>
          <cell r="J360">
            <v>12987596</v>
          </cell>
          <cell r="K360">
            <v>1287164480.6199999</v>
          </cell>
          <cell r="L360">
            <v>10571996</v>
          </cell>
          <cell r="M360">
            <v>1048085773.27</v>
          </cell>
          <cell r="N360">
            <v>171.62193074933299</v>
          </cell>
          <cell r="O360">
            <v>11</v>
          </cell>
          <cell r="P360">
            <v>100</v>
          </cell>
          <cell r="S360">
            <v>60</v>
          </cell>
          <cell r="T360" t="str">
            <v>Ноты-28</v>
          </cell>
        </row>
        <row r="361">
          <cell r="A361" t="str">
            <v>KZ46K1405989</v>
          </cell>
          <cell r="B361" t="str">
            <v>53/6</v>
          </cell>
          <cell r="C361">
            <v>35744</v>
          </cell>
          <cell r="D361">
            <v>35929</v>
          </cell>
          <cell r="E361">
            <v>185</v>
          </cell>
          <cell r="F361">
            <v>93.7</v>
          </cell>
          <cell r="G361">
            <v>93.62</v>
          </cell>
          <cell r="H361">
            <v>13.447171824973299</v>
          </cell>
          <cell r="I361">
            <v>700000000</v>
          </cell>
          <cell r="J361">
            <v>18053340</v>
          </cell>
          <cell r="K361">
            <v>1689686454.9100001</v>
          </cell>
          <cell r="L361">
            <v>7470621</v>
          </cell>
          <cell r="M361">
            <v>700000014.50999999</v>
          </cell>
          <cell r="N361">
            <v>241.383779272857</v>
          </cell>
          <cell r="O361">
            <v>13</v>
          </cell>
          <cell r="P361">
            <v>100</v>
          </cell>
          <cell r="S361">
            <v>30</v>
          </cell>
          <cell r="T361" t="str">
            <v>ГКО-6</v>
          </cell>
        </row>
        <row r="362">
          <cell r="A362" t="str">
            <v>KZ43K1202987</v>
          </cell>
          <cell r="B362" t="str">
            <v>159/3</v>
          </cell>
          <cell r="C362">
            <v>35745</v>
          </cell>
          <cell r="D362">
            <v>35838</v>
          </cell>
          <cell r="E362">
            <v>93</v>
          </cell>
          <cell r="F362">
            <v>97.05</v>
          </cell>
          <cell r="G362">
            <v>96.77</v>
          </cell>
          <cell r="H362">
            <v>12.158681092220499</v>
          </cell>
          <cell r="I362">
            <v>700000000</v>
          </cell>
          <cell r="J362">
            <v>7500723</v>
          </cell>
          <cell r="K362">
            <v>727819526.78999996</v>
          </cell>
          <cell r="L362">
            <v>7212544</v>
          </cell>
          <cell r="M362">
            <v>700000006.24000001</v>
          </cell>
          <cell r="N362">
            <v>103.974218112857</v>
          </cell>
          <cell r="O362">
            <v>10</v>
          </cell>
          <cell r="P362">
            <v>100</v>
          </cell>
          <cell r="S362">
            <v>30</v>
          </cell>
          <cell r="T362" t="str">
            <v>ГКО-3</v>
          </cell>
        </row>
        <row r="363">
          <cell r="A363" t="str">
            <v>KZ8EK2711973</v>
          </cell>
          <cell r="B363" t="str">
            <v>135/n</v>
          </cell>
          <cell r="C363">
            <v>35746</v>
          </cell>
          <cell r="D363">
            <v>35761</v>
          </cell>
          <cell r="E363">
            <v>14</v>
          </cell>
          <cell r="F363">
            <v>99.57</v>
          </cell>
          <cell r="G363">
            <v>99.57</v>
          </cell>
          <cell r="H363">
            <v>11.228281610927199</v>
          </cell>
          <cell r="I363">
            <v>500000000</v>
          </cell>
          <cell r="J363">
            <v>15744100</v>
          </cell>
          <cell r="K363">
            <v>1567054800</v>
          </cell>
          <cell r="L363">
            <v>6706500</v>
          </cell>
          <cell r="M363">
            <v>667771210</v>
          </cell>
          <cell r="N363">
            <v>313.41095999999999</v>
          </cell>
          <cell r="O363">
            <v>12</v>
          </cell>
          <cell r="P363">
            <v>100</v>
          </cell>
          <cell r="S363">
            <v>60</v>
          </cell>
          <cell r="T363" t="str">
            <v>Ноты-14</v>
          </cell>
        </row>
        <row r="364">
          <cell r="A364" t="str">
            <v>KZ98K0901989</v>
          </cell>
          <cell r="B364" t="str">
            <v>136/n</v>
          </cell>
          <cell r="C364">
            <v>35747</v>
          </cell>
          <cell r="D364">
            <v>35804</v>
          </cell>
          <cell r="E364">
            <v>56</v>
          </cell>
          <cell r="F364">
            <v>98.26</v>
          </cell>
          <cell r="G364">
            <v>98.22</v>
          </cell>
          <cell r="H364">
            <v>11.5102788520252</v>
          </cell>
          <cell r="I364">
            <v>500000000</v>
          </cell>
          <cell r="J364">
            <v>11871377</v>
          </cell>
          <cell r="K364">
            <v>1164674323</v>
          </cell>
          <cell r="L364">
            <v>2922704</v>
          </cell>
          <cell r="M364">
            <v>287181562.07999998</v>
          </cell>
          <cell r="N364">
            <v>232.9348646</v>
          </cell>
          <cell r="O364">
            <v>13</v>
          </cell>
          <cell r="P364">
            <v>100</v>
          </cell>
          <cell r="S364">
            <v>60</v>
          </cell>
          <cell r="T364" t="str">
            <v>Ноты-56</v>
          </cell>
        </row>
        <row r="365">
          <cell r="A365" t="str">
            <v>KZ4CK1911981</v>
          </cell>
          <cell r="B365" t="str">
            <v>17/12</v>
          </cell>
          <cell r="C365">
            <v>35751</v>
          </cell>
          <cell r="D365">
            <v>36118</v>
          </cell>
          <cell r="E365">
            <v>367</v>
          </cell>
          <cell r="F365">
            <v>87.3</v>
          </cell>
          <cell r="G365">
            <v>86.5</v>
          </cell>
          <cell r="H365">
            <v>14.547537227949601</v>
          </cell>
          <cell r="I365">
            <v>800000000</v>
          </cell>
          <cell r="J365">
            <v>9337376</v>
          </cell>
          <cell r="K365">
            <v>814937153.55999994</v>
          </cell>
          <cell r="L365">
            <v>9164229</v>
          </cell>
          <cell r="M365">
            <v>800000009.25999999</v>
          </cell>
          <cell r="N365">
            <v>101.86714419499999</v>
          </cell>
          <cell r="O365">
            <v>10</v>
          </cell>
          <cell r="P365">
            <v>100</v>
          </cell>
          <cell r="S365">
            <v>30</v>
          </cell>
          <cell r="T365" t="str">
            <v>ГКО-12</v>
          </cell>
        </row>
        <row r="366">
          <cell r="A366" t="str">
            <v>KZ43K1902982</v>
          </cell>
          <cell r="B366" t="str">
            <v>160/3</v>
          </cell>
          <cell r="C366">
            <v>35752</v>
          </cell>
          <cell r="D366">
            <v>35845</v>
          </cell>
          <cell r="E366">
            <v>93</v>
          </cell>
          <cell r="F366">
            <v>96.76</v>
          </cell>
          <cell r="G366">
            <v>96.41</v>
          </cell>
          <cell r="H366">
            <v>13.393964448119</v>
          </cell>
          <cell r="I366">
            <v>750000000</v>
          </cell>
          <cell r="J366">
            <v>7208343</v>
          </cell>
          <cell r="K366">
            <v>697032520.14999998</v>
          </cell>
          <cell r="L366">
            <v>6291124</v>
          </cell>
          <cell r="M366">
            <v>608725287.77999997</v>
          </cell>
          <cell r="N366">
            <v>92.937669353333305</v>
          </cell>
          <cell r="O366">
            <v>10</v>
          </cell>
          <cell r="P366">
            <v>100</v>
          </cell>
          <cell r="S366">
            <v>30</v>
          </cell>
          <cell r="T366" t="str">
            <v>ГКО-3</v>
          </cell>
        </row>
        <row r="367">
          <cell r="A367" t="str">
            <v>KZ98K1601984</v>
          </cell>
          <cell r="B367" t="str">
            <v>137/n</v>
          </cell>
          <cell r="C367">
            <v>35754</v>
          </cell>
          <cell r="D367">
            <v>35811</v>
          </cell>
          <cell r="E367">
            <v>56</v>
          </cell>
          <cell r="F367">
            <v>98.25</v>
          </cell>
          <cell r="G367">
            <v>98.12</v>
          </cell>
          <cell r="H367">
            <v>11.577608142493601</v>
          </cell>
          <cell r="I367">
            <v>200000000</v>
          </cell>
          <cell r="J367">
            <v>3527323</v>
          </cell>
          <cell r="K367">
            <v>345500649.94999999</v>
          </cell>
          <cell r="L367">
            <v>1297574</v>
          </cell>
          <cell r="M367">
            <v>127482698.08</v>
          </cell>
          <cell r="N367">
            <v>172.75032497500001</v>
          </cell>
          <cell r="O367">
            <v>7</v>
          </cell>
          <cell r="P367">
            <v>100</v>
          </cell>
          <cell r="S367">
            <v>60</v>
          </cell>
          <cell r="T367" t="str">
            <v>Ноты-56</v>
          </cell>
        </row>
        <row r="368">
          <cell r="A368" t="str">
            <v>KZ46K2805989</v>
          </cell>
          <cell r="B368" t="str">
            <v>54/6</v>
          </cell>
          <cell r="C368">
            <v>35758</v>
          </cell>
          <cell r="D368">
            <v>35943</v>
          </cell>
          <cell r="E368">
            <v>185</v>
          </cell>
          <cell r="F368">
            <v>93.43</v>
          </cell>
          <cell r="G368">
            <v>93.14</v>
          </cell>
          <cell r="H368">
            <v>14.0640051375361</v>
          </cell>
          <cell r="I368">
            <v>800000000</v>
          </cell>
          <cell r="J368">
            <v>11849510</v>
          </cell>
          <cell r="K368">
            <v>1103067856.3599999</v>
          </cell>
          <cell r="L368">
            <v>7269067</v>
          </cell>
          <cell r="M368">
            <v>679192226.95000005</v>
          </cell>
          <cell r="N368">
            <v>137.88348204499999</v>
          </cell>
          <cell r="O368">
            <v>10</v>
          </cell>
          <cell r="P368">
            <v>100</v>
          </cell>
          <cell r="S368">
            <v>30</v>
          </cell>
          <cell r="T368" t="str">
            <v>ГКО-6</v>
          </cell>
        </row>
        <row r="369">
          <cell r="A369" t="str">
            <v>KZ43K2602987</v>
          </cell>
          <cell r="B369" t="str">
            <v>161/3</v>
          </cell>
          <cell r="C369">
            <v>35759</v>
          </cell>
          <cell r="D369">
            <v>35852</v>
          </cell>
          <cell r="E369">
            <v>93</v>
          </cell>
          <cell r="F369">
            <v>96.66</v>
          </cell>
          <cell r="G369">
            <v>96.47</v>
          </cell>
          <cell r="H369">
            <v>13.821642871922201</v>
          </cell>
          <cell r="I369">
            <v>800000000</v>
          </cell>
          <cell r="J369">
            <v>10429322</v>
          </cell>
          <cell r="K369">
            <v>1005511327.97</v>
          </cell>
          <cell r="L369">
            <v>6484324</v>
          </cell>
          <cell r="M369">
            <v>626773983.03999996</v>
          </cell>
          <cell r="N369">
            <v>125.68891599625</v>
          </cell>
          <cell r="O369">
            <v>14</v>
          </cell>
          <cell r="P369">
            <v>100</v>
          </cell>
          <cell r="S369">
            <v>30</v>
          </cell>
          <cell r="T369" t="str">
            <v>ГКО-3</v>
          </cell>
        </row>
        <row r="370">
          <cell r="A370" t="str">
            <v>KZ96K0901983</v>
          </cell>
          <cell r="B370" t="str">
            <v>138/n</v>
          </cell>
          <cell r="C370">
            <v>35761</v>
          </cell>
          <cell r="D370">
            <v>35804</v>
          </cell>
          <cell r="E370">
            <v>42</v>
          </cell>
          <cell r="F370">
            <v>98.69</v>
          </cell>
          <cell r="G370">
            <v>98.63</v>
          </cell>
          <cell r="H370">
            <v>11.5040362076536</v>
          </cell>
          <cell r="I370">
            <v>500000000</v>
          </cell>
          <cell r="J370">
            <v>8480486</v>
          </cell>
          <cell r="K370">
            <v>835781745.88999999</v>
          </cell>
          <cell r="L370">
            <v>3797353</v>
          </cell>
          <cell r="M370">
            <v>374762967.70999998</v>
          </cell>
          <cell r="N370">
            <v>167.156349178</v>
          </cell>
          <cell r="O370">
            <v>13</v>
          </cell>
          <cell r="P370">
            <v>100</v>
          </cell>
          <cell r="S370">
            <v>60</v>
          </cell>
          <cell r="T370" t="str">
            <v>Ноты-42</v>
          </cell>
        </row>
        <row r="371">
          <cell r="A371" t="str">
            <v>KZ43K0503989</v>
          </cell>
          <cell r="B371" t="str">
            <v>162/3</v>
          </cell>
          <cell r="C371">
            <v>35766</v>
          </cell>
          <cell r="D371">
            <v>35859</v>
          </cell>
          <cell r="E371">
            <v>93</v>
          </cell>
          <cell r="F371">
            <v>96.67</v>
          </cell>
          <cell r="G371">
            <v>96.51</v>
          </cell>
          <cell r="H371">
            <v>13.778835212578899</v>
          </cell>
          <cell r="I371">
            <v>400000000</v>
          </cell>
          <cell r="J371">
            <v>9380943</v>
          </cell>
          <cell r="K371">
            <v>905617370.38</v>
          </cell>
          <cell r="L371">
            <v>6439446</v>
          </cell>
          <cell r="M371">
            <v>622487486.42999995</v>
          </cell>
          <cell r="N371">
            <v>226.404342595</v>
          </cell>
          <cell r="O371">
            <v>11</v>
          </cell>
          <cell r="P371">
            <v>100</v>
          </cell>
          <cell r="S371">
            <v>30</v>
          </cell>
          <cell r="T371" t="str">
            <v>ГКО-3</v>
          </cell>
        </row>
        <row r="372">
          <cell r="A372" t="str">
            <v>KZ8EK1812970</v>
          </cell>
          <cell r="B372" t="str">
            <v>139/n</v>
          </cell>
          <cell r="C372">
            <v>35767</v>
          </cell>
          <cell r="D372">
            <v>35782</v>
          </cell>
          <cell r="E372">
            <v>14</v>
          </cell>
          <cell r="F372">
            <v>99.58</v>
          </cell>
          <cell r="G372">
            <v>99.57</v>
          </cell>
          <cell r="H372">
            <v>10.9660574412533</v>
          </cell>
          <cell r="I372">
            <v>400000000</v>
          </cell>
          <cell r="J372">
            <v>12619577</v>
          </cell>
          <cell r="K372">
            <v>1256065597.4000001</v>
          </cell>
          <cell r="L372">
            <v>5183387</v>
          </cell>
          <cell r="M372">
            <v>516154085.74000001</v>
          </cell>
          <cell r="N372">
            <v>314.01639934999997</v>
          </cell>
          <cell r="O372">
            <v>11</v>
          </cell>
          <cell r="P372">
            <v>100</v>
          </cell>
          <cell r="S372">
            <v>60</v>
          </cell>
          <cell r="T372" t="str">
            <v>Ноты-14</v>
          </cell>
        </row>
        <row r="373">
          <cell r="A373" t="str">
            <v>KZ98K3001985</v>
          </cell>
          <cell r="B373" t="str">
            <v>140/n</v>
          </cell>
          <cell r="C373">
            <v>35768</v>
          </cell>
          <cell r="D373">
            <v>35825</v>
          </cell>
          <cell r="E373">
            <v>56</v>
          </cell>
          <cell r="F373">
            <v>98.26</v>
          </cell>
          <cell r="G373">
            <v>98.11</v>
          </cell>
          <cell r="H373">
            <v>11.5102788520252</v>
          </cell>
          <cell r="I373">
            <v>400000000</v>
          </cell>
          <cell r="J373">
            <v>10521048</v>
          </cell>
          <cell r="K373">
            <v>1032360970.21</v>
          </cell>
          <cell r="L373">
            <v>6935796</v>
          </cell>
          <cell r="M373">
            <v>681499400.66999996</v>
          </cell>
          <cell r="N373">
            <v>258.0902425525</v>
          </cell>
          <cell r="O373">
            <v>8</v>
          </cell>
          <cell r="P373">
            <v>100</v>
          </cell>
          <cell r="S373">
            <v>60</v>
          </cell>
          <cell r="T373" t="str">
            <v>Ноты-56</v>
          </cell>
        </row>
        <row r="374">
          <cell r="A374" t="str">
            <v>KZ46K1106983</v>
          </cell>
          <cell r="B374" t="str">
            <v>55/6</v>
          </cell>
          <cell r="C374">
            <v>35772</v>
          </cell>
          <cell r="D374">
            <v>35957</v>
          </cell>
          <cell r="E374">
            <v>185</v>
          </cell>
          <cell r="F374">
            <v>93.38</v>
          </cell>
          <cell r="G374">
            <v>93.24</v>
          </cell>
          <cell r="H374">
            <v>14.1786249732277</v>
          </cell>
          <cell r="I374">
            <v>400000000</v>
          </cell>
          <cell r="J374">
            <v>8977099</v>
          </cell>
          <cell r="K374">
            <v>836726162.50999999</v>
          </cell>
          <cell r="L374">
            <v>4924711</v>
          </cell>
          <cell r="M374">
            <v>459761733.38</v>
          </cell>
          <cell r="N374">
            <v>209.1815406275</v>
          </cell>
          <cell r="O374">
            <v>11</v>
          </cell>
          <cell r="P374">
            <v>100</v>
          </cell>
          <cell r="S374">
            <v>30</v>
          </cell>
          <cell r="T374" t="str">
            <v>ГКО-6</v>
          </cell>
        </row>
        <row r="375">
          <cell r="A375" t="str">
            <v>KZ43K1203985</v>
          </cell>
          <cell r="B375" t="str">
            <v>163/3</v>
          </cell>
          <cell r="C375">
            <v>35773</v>
          </cell>
          <cell r="D375">
            <v>35866</v>
          </cell>
          <cell r="E375">
            <v>93</v>
          </cell>
          <cell r="F375">
            <v>96.66</v>
          </cell>
          <cell r="G375">
            <v>96.56</v>
          </cell>
          <cell r="H375">
            <v>13.821642871922201</v>
          </cell>
          <cell r="I375">
            <v>500000000</v>
          </cell>
          <cell r="J375">
            <v>10913820</v>
          </cell>
          <cell r="K375">
            <v>1053386587.72</v>
          </cell>
          <cell r="L375">
            <v>6096502</v>
          </cell>
          <cell r="M375">
            <v>589262077.11000001</v>
          </cell>
          <cell r="N375">
            <v>210.677317544</v>
          </cell>
          <cell r="O375">
            <v>13</v>
          </cell>
          <cell r="P375">
            <v>100</v>
          </cell>
          <cell r="S375">
            <v>30</v>
          </cell>
          <cell r="T375" t="str">
            <v>ГКО-3</v>
          </cell>
        </row>
        <row r="376">
          <cell r="A376" t="str">
            <v>KZ95K1601980</v>
          </cell>
          <cell r="B376" t="str">
            <v>141/n</v>
          </cell>
          <cell r="C376">
            <v>35775</v>
          </cell>
          <cell r="D376">
            <v>35811</v>
          </cell>
          <cell r="E376">
            <v>35</v>
          </cell>
          <cell r="F376">
            <v>98.85</v>
          </cell>
          <cell r="G376">
            <v>98.64</v>
          </cell>
          <cell r="H376">
            <v>12.0991401112798</v>
          </cell>
          <cell r="I376">
            <v>200000000</v>
          </cell>
          <cell r="J376">
            <v>3971080</v>
          </cell>
          <cell r="K376">
            <v>392293967.81</v>
          </cell>
          <cell r="L376">
            <v>3361080</v>
          </cell>
          <cell r="M376">
            <v>332241501.17000002</v>
          </cell>
          <cell r="N376">
            <v>196.14698390500001</v>
          </cell>
          <cell r="O376">
            <v>10</v>
          </cell>
          <cell r="P376">
            <v>100</v>
          </cell>
          <cell r="S376">
            <v>60</v>
          </cell>
          <cell r="T376" t="str">
            <v>Ноты-35</v>
          </cell>
        </row>
        <row r="377">
          <cell r="A377" t="str">
            <v>KZ4CK1712983</v>
          </cell>
          <cell r="B377" t="str">
            <v>18/12</v>
          </cell>
          <cell r="C377">
            <v>35777</v>
          </cell>
          <cell r="D377">
            <v>36146</v>
          </cell>
          <cell r="E377">
            <v>367</v>
          </cell>
          <cell r="F377">
            <v>86.92</v>
          </cell>
          <cell r="G377">
            <v>86.47</v>
          </cell>
          <cell r="H377">
            <v>15.0483202945237</v>
          </cell>
          <cell r="I377">
            <v>400000000</v>
          </cell>
          <cell r="J377">
            <v>5467672</v>
          </cell>
          <cell r="K377">
            <v>461236701.80000001</v>
          </cell>
          <cell r="L377">
            <v>1139708</v>
          </cell>
          <cell r="M377">
            <v>99062191.75</v>
          </cell>
          <cell r="N377">
            <v>115.30917545</v>
          </cell>
          <cell r="O377">
            <v>9</v>
          </cell>
          <cell r="P377">
            <v>100</v>
          </cell>
          <cell r="S377">
            <v>30</v>
          </cell>
          <cell r="T377" t="str">
            <v>ГКО-12</v>
          </cell>
        </row>
        <row r="378">
          <cell r="A378" t="str">
            <v>KZ43K1903980</v>
          </cell>
          <cell r="B378" t="str">
            <v>164/3</v>
          </cell>
          <cell r="C378">
            <v>35777</v>
          </cell>
          <cell r="D378">
            <v>35873</v>
          </cell>
          <cell r="E378">
            <v>93</v>
          </cell>
          <cell r="F378">
            <v>96.56</v>
          </cell>
          <cell r="G378">
            <v>96.28</v>
          </cell>
          <cell r="H378">
            <v>14.2502071251036</v>
          </cell>
          <cell r="I378">
            <v>500000000</v>
          </cell>
          <cell r="J378">
            <v>6419027</v>
          </cell>
          <cell r="K378">
            <v>617611215.25</v>
          </cell>
          <cell r="L378">
            <v>3668843</v>
          </cell>
          <cell r="M378">
            <v>354258503.97000003</v>
          </cell>
          <cell r="N378">
            <v>123.52224305</v>
          </cell>
          <cell r="O378">
            <v>9</v>
          </cell>
          <cell r="P378">
            <v>100</v>
          </cell>
          <cell r="S378">
            <v>30</v>
          </cell>
          <cell r="T378" t="str">
            <v>ГКО-3</v>
          </cell>
        </row>
        <row r="379">
          <cell r="A379" t="str">
            <v>KZ8SK1601985</v>
          </cell>
          <cell r="B379" t="str">
            <v>142/n</v>
          </cell>
          <cell r="C379">
            <v>35782</v>
          </cell>
          <cell r="D379">
            <v>35811</v>
          </cell>
          <cell r="E379">
            <v>28</v>
          </cell>
          <cell r="F379">
            <v>98.99</v>
          </cell>
          <cell r="G379">
            <v>98.86</v>
          </cell>
          <cell r="H379">
            <v>13.263966057177599</v>
          </cell>
          <cell r="I379">
            <v>1000000000</v>
          </cell>
          <cell r="J379">
            <v>8244608</v>
          </cell>
          <cell r="K379">
            <v>815455455.23000002</v>
          </cell>
          <cell r="L379">
            <v>6259752</v>
          </cell>
          <cell r="M379">
            <v>619650081.23000002</v>
          </cell>
          <cell r="N379">
            <v>81.545545523000001</v>
          </cell>
          <cell r="O379">
            <v>9</v>
          </cell>
          <cell r="P379">
            <v>100</v>
          </cell>
          <cell r="S379">
            <v>60</v>
          </cell>
          <cell r="T379" t="str">
            <v>Ноты-28</v>
          </cell>
        </row>
        <row r="380">
          <cell r="A380" t="str">
            <v>KZ46K2506983</v>
          </cell>
          <cell r="B380" t="str">
            <v>56/6</v>
          </cell>
          <cell r="C380">
            <v>35786</v>
          </cell>
          <cell r="D380">
            <v>35971</v>
          </cell>
          <cell r="E380">
            <v>185</v>
          </cell>
          <cell r="F380">
            <v>92.83</v>
          </cell>
          <cell r="G380">
            <v>91.33</v>
          </cell>
          <cell r="H380">
            <v>15.447592373155199</v>
          </cell>
          <cell r="I380">
            <v>500000000</v>
          </cell>
          <cell r="J380">
            <v>3825704</v>
          </cell>
          <cell r="K380">
            <v>355153670.63999999</v>
          </cell>
          <cell r="L380">
            <v>3825704</v>
          </cell>
          <cell r="M380">
            <v>355153670.63999999</v>
          </cell>
          <cell r="N380">
            <v>71.030734128000006</v>
          </cell>
          <cell r="O380">
            <v>6</v>
          </cell>
          <cell r="P380">
            <v>100</v>
          </cell>
          <cell r="S380">
            <v>30</v>
          </cell>
          <cell r="T380" t="str">
            <v>ГКО-6</v>
          </cell>
        </row>
        <row r="381">
          <cell r="A381" t="str">
            <v>KZ43K2603985</v>
          </cell>
          <cell r="B381" t="str">
            <v>165/3</v>
          </cell>
          <cell r="C381">
            <v>35787</v>
          </cell>
          <cell r="D381">
            <v>35880</v>
          </cell>
          <cell r="E381">
            <v>93</v>
          </cell>
          <cell r="F381">
            <v>96.35</v>
          </cell>
          <cell r="G381">
            <v>96.01</v>
          </cell>
          <cell r="H381">
            <v>15.153087701089801</v>
          </cell>
          <cell r="I381">
            <v>500000000</v>
          </cell>
          <cell r="J381">
            <v>5251906</v>
          </cell>
          <cell r="K381">
            <v>504447781</v>
          </cell>
          <cell r="L381">
            <v>3481026</v>
          </cell>
          <cell r="M381">
            <v>335388394.25</v>
          </cell>
          <cell r="N381">
            <v>100.8895562</v>
          </cell>
          <cell r="O381">
            <v>13</v>
          </cell>
          <cell r="P381">
            <v>100</v>
          </cell>
          <cell r="S381">
            <v>30</v>
          </cell>
          <cell r="T381" t="str">
            <v>ГКО-3</v>
          </cell>
        </row>
        <row r="382">
          <cell r="A382" t="str">
            <v>KZ8LK1501982</v>
          </cell>
          <cell r="B382" t="str">
            <v>143/n</v>
          </cell>
          <cell r="C382">
            <v>35788</v>
          </cell>
          <cell r="D382">
            <v>35810</v>
          </cell>
          <cell r="E382">
            <v>21</v>
          </cell>
          <cell r="I382">
            <v>750000000</v>
          </cell>
          <cell r="O382">
            <v>0</v>
          </cell>
          <cell r="P382">
            <v>100</v>
          </cell>
          <cell r="S382">
            <v>40</v>
          </cell>
          <cell r="T382" t="str">
            <v>Ноты-21</v>
          </cell>
        </row>
        <row r="383">
          <cell r="A383" t="str">
            <v>KZ8SK2301981</v>
          </cell>
          <cell r="B383" t="str">
            <v>144/n</v>
          </cell>
          <cell r="C383">
            <v>35789</v>
          </cell>
          <cell r="D383">
            <v>35818</v>
          </cell>
          <cell r="E383">
            <v>28</v>
          </cell>
          <cell r="F383">
            <v>98.85</v>
          </cell>
          <cell r="G383">
            <v>98.64</v>
          </cell>
          <cell r="H383">
            <v>15.1239251390997</v>
          </cell>
          <cell r="I383">
            <v>750000000</v>
          </cell>
          <cell r="J383">
            <v>15319752</v>
          </cell>
          <cell r="K383">
            <v>1513744985.5699999</v>
          </cell>
          <cell r="L383">
            <v>13749552</v>
          </cell>
          <cell r="M383">
            <v>1359136747.25</v>
          </cell>
          <cell r="N383">
            <v>201.83266474266699</v>
          </cell>
          <cell r="O383">
            <v>11</v>
          </cell>
          <cell r="P383">
            <v>100</v>
          </cell>
          <cell r="S383">
            <v>40</v>
          </cell>
          <cell r="T383" t="str">
            <v>Ноты-28</v>
          </cell>
        </row>
        <row r="384">
          <cell r="A384" t="str">
            <v>KZ43K0204984</v>
          </cell>
          <cell r="B384" t="str">
            <v>166/3</v>
          </cell>
          <cell r="C384">
            <v>35794</v>
          </cell>
          <cell r="D384">
            <v>35887</v>
          </cell>
          <cell r="E384">
            <v>93</v>
          </cell>
          <cell r="F384">
            <v>96.35</v>
          </cell>
          <cell r="H384">
            <v>15.153087701089801</v>
          </cell>
          <cell r="I384">
            <v>500000000</v>
          </cell>
          <cell r="J384">
            <v>5189414</v>
          </cell>
          <cell r="K384">
            <v>500000038.89999998</v>
          </cell>
          <cell r="L384">
            <v>5189414</v>
          </cell>
          <cell r="M384">
            <v>500000038.89999998</v>
          </cell>
          <cell r="N384">
            <v>100.00000778</v>
          </cell>
          <cell r="O384">
            <v>1</v>
          </cell>
          <cell r="P384">
            <v>100</v>
          </cell>
          <cell r="T384" t="str">
            <v>ГКО-3</v>
          </cell>
        </row>
        <row r="385">
          <cell r="A385" t="str">
            <v>KZ85K0501984</v>
          </cell>
          <cell r="B385" t="str">
            <v>145/n</v>
          </cell>
          <cell r="C385">
            <v>35795</v>
          </cell>
          <cell r="D385">
            <v>35800</v>
          </cell>
          <cell r="E385">
            <v>5</v>
          </cell>
          <cell r="F385">
            <v>99.85</v>
          </cell>
          <cell r="G385">
            <v>99.82</v>
          </cell>
          <cell r="H385">
            <v>10.94</v>
          </cell>
          <cell r="I385">
            <v>1500000000</v>
          </cell>
          <cell r="J385">
            <v>23585815</v>
          </cell>
          <cell r="K385">
            <v>2354116105.5900002</v>
          </cell>
          <cell r="L385">
            <v>17365192</v>
          </cell>
          <cell r="M385">
            <v>1733871111.2</v>
          </cell>
          <cell r="N385">
            <v>156.941073706</v>
          </cell>
          <cell r="O385">
            <v>10</v>
          </cell>
          <cell r="P385">
            <v>100</v>
          </cell>
          <cell r="S385">
            <v>40</v>
          </cell>
          <cell r="T385" t="str">
            <v>Ноты-05</v>
          </cell>
        </row>
        <row r="386">
          <cell r="A386" t="str">
            <v>KZ46K0907985</v>
          </cell>
          <cell r="B386" t="str">
            <v>57/6</v>
          </cell>
          <cell r="C386">
            <v>35800</v>
          </cell>
          <cell r="D386">
            <v>35985</v>
          </cell>
          <cell r="E386">
            <v>185</v>
          </cell>
          <cell r="F386">
            <v>93.01</v>
          </cell>
          <cell r="G386">
            <v>92.73</v>
          </cell>
          <cell r="H386">
            <v>15.030641866466</v>
          </cell>
          <cell r="I386">
            <v>350000000</v>
          </cell>
          <cell r="J386">
            <v>12277866</v>
          </cell>
          <cell r="K386">
            <v>1135603100.3800001</v>
          </cell>
          <cell r="L386">
            <v>6501524</v>
          </cell>
          <cell r="M386">
            <v>604684673.37</v>
          </cell>
          <cell r="N386">
            <v>324.45802867999998</v>
          </cell>
          <cell r="O386">
            <v>12</v>
          </cell>
          <cell r="P386">
            <v>100</v>
          </cell>
          <cell r="S386">
            <v>30</v>
          </cell>
          <cell r="T386" t="str">
            <v>ГКО-6</v>
          </cell>
        </row>
        <row r="387">
          <cell r="A387" t="str">
            <v>KZ6AK3112A74</v>
          </cell>
          <cell r="B387" t="str">
            <v>1/120</v>
          </cell>
          <cell r="C387">
            <v>35800</v>
          </cell>
          <cell r="D387">
            <v>35971</v>
          </cell>
          <cell r="E387">
            <v>171</v>
          </cell>
          <cell r="H387">
            <v>9.75</v>
          </cell>
          <cell r="L387">
            <v>36850374</v>
          </cell>
          <cell r="M387">
            <v>36850374000</v>
          </cell>
          <cell r="O387">
            <v>1</v>
          </cell>
          <cell r="P387">
            <v>1000</v>
          </cell>
          <cell r="T387" t="str">
            <v>ГСКО-120</v>
          </cell>
        </row>
        <row r="388">
          <cell r="A388" t="str">
            <v>KZ43K0904989</v>
          </cell>
          <cell r="B388" t="str">
            <v>167/3</v>
          </cell>
          <cell r="C388">
            <v>35801</v>
          </cell>
          <cell r="D388">
            <v>35894</v>
          </cell>
          <cell r="E388">
            <v>93</v>
          </cell>
          <cell r="F388">
            <v>96.5</v>
          </cell>
          <cell r="G388">
            <v>96.37</v>
          </cell>
          <cell r="H388">
            <v>14.507772020725399</v>
          </cell>
          <cell r="I388">
            <v>350000000</v>
          </cell>
          <cell r="J388">
            <v>13663921</v>
          </cell>
          <cell r="K388">
            <v>1316267852.8</v>
          </cell>
          <cell r="L388">
            <v>7121657</v>
          </cell>
          <cell r="M388">
            <v>687210031.62</v>
          </cell>
          <cell r="N388">
            <v>376.07652937142899</v>
          </cell>
          <cell r="O388">
            <v>11</v>
          </cell>
          <cell r="P388">
            <v>100</v>
          </cell>
          <cell r="S388">
            <v>30</v>
          </cell>
          <cell r="T388" t="str">
            <v>ГКО-3</v>
          </cell>
        </row>
        <row r="389">
          <cell r="A389" t="str">
            <v>KZ8EK2201983</v>
          </cell>
          <cell r="B389" t="str">
            <v>146/n</v>
          </cell>
          <cell r="C389">
            <v>35802</v>
          </cell>
          <cell r="D389">
            <v>35817</v>
          </cell>
          <cell r="E389">
            <v>14</v>
          </cell>
          <cell r="F389">
            <v>99.53</v>
          </cell>
          <cell r="G389">
            <v>99.38</v>
          </cell>
          <cell r="H389">
            <v>12.277705214508201</v>
          </cell>
          <cell r="I389">
            <v>1000000000</v>
          </cell>
          <cell r="J389">
            <v>9414402</v>
          </cell>
          <cell r="K389">
            <v>936469905.87</v>
          </cell>
          <cell r="L389">
            <v>8169502</v>
          </cell>
          <cell r="M389">
            <v>813088196.76999998</v>
          </cell>
          <cell r="N389">
            <v>93.646990587000005</v>
          </cell>
          <cell r="O389">
            <v>11</v>
          </cell>
          <cell r="P389">
            <v>100</v>
          </cell>
          <cell r="S389">
            <v>40</v>
          </cell>
          <cell r="T389" t="str">
            <v>Ноты-14</v>
          </cell>
        </row>
        <row r="390">
          <cell r="A390" t="str">
            <v>KZ87K1601987</v>
          </cell>
          <cell r="B390" t="str">
            <v>147/n</v>
          </cell>
          <cell r="C390">
            <v>35803</v>
          </cell>
          <cell r="D390">
            <v>35811</v>
          </cell>
          <cell r="E390">
            <v>7</v>
          </cell>
          <cell r="F390">
            <v>99.75</v>
          </cell>
          <cell r="G390">
            <v>99.7</v>
          </cell>
          <cell r="H390">
            <v>13.0325814536341</v>
          </cell>
          <cell r="I390">
            <v>1000000000</v>
          </cell>
          <cell r="J390">
            <v>12206940</v>
          </cell>
          <cell r="K390">
            <v>1217410288.3199999</v>
          </cell>
          <cell r="L390">
            <v>10345982</v>
          </cell>
          <cell r="M390">
            <v>1031977040.9299999</v>
          </cell>
          <cell r="N390">
            <v>121.741028832</v>
          </cell>
          <cell r="O390">
            <v>14</v>
          </cell>
          <cell r="P390">
            <v>100</v>
          </cell>
          <cell r="S390">
            <v>40</v>
          </cell>
          <cell r="T390" t="str">
            <v>Ноты-07</v>
          </cell>
        </row>
        <row r="391">
          <cell r="A391" t="str">
            <v>KZ4CK1401991</v>
          </cell>
          <cell r="B391" t="str">
            <v>19/12</v>
          </cell>
          <cell r="C391">
            <v>35807</v>
          </cell>
          <cell r="D391">
            <v>36174</v>
          </cell>
          <cell r="E391">
            <v>367</v>
          </cell>
          <cell r="F391">
            <v>86.95</v>
          </cell>
          <cell r="G391">
            <v>86.45</v>
          </cell>
          <cell r="H391">
            <v>15.0086256469235</v>
          </cell>
          <cell r="I391">
            <v>400000000</v>
          </cell>
          <cell r="J391">
            <v>9793304</v>
          </cell>
          <cell r="K391">
            <v>840297627.39999998</v>
          </cell>
          <cell r="L391">
            <v>4696619</v>
          </cell>
          <cell r="M391">
            <v>408378787.39999998</v>
          </cell>
          <cell r="N391">
            <v>210.07440685</v>
          </cell>
          <cell r="O391">
            <v>12</v>
          </cell>
          <cell r="P391">
            <v>100</v>
          </cell>
          <cell r="S391">
            <v>30</v>
          </cell>
          <cell r="T391" t="str">
            <v>ГКО-12</v>
          </cell>
        </row>
        <row r="392">
          <cell r="A392" t="str">
            <v>KZ43K1604984</v>
          </cell>
          <cell r="B392" t="str">
            <v>168/3</v>
          </cell>
          <cell r="C392">
            <v>35808</v>
          </cell>
          <cell r="D392">
            <v>35901</v>
          </cell>
          <cell r="E392">
            <v>93</v>
          </cell>
          <cell r="F392">
            <v>96.43</v>
          </cell>
          <cell r="G392">
            <v>96.29</v>
          </cell>
          <cell r="H392">
            <v>14.808669501192499</v>
          </cell>
          <cell r="I392">
            <v>500000000</v>
          </cell>
          <cell r="J392">
            <v>7826863</v>
          </cell>
          <cell r="K392">
            <v>753647501.87</v>
          </cell>
          <cell r="L392">
            <v>5233342</v>
          </cell>
          <cell r="M392">
            <v>504654473.83999997</v>
          </cell>
          <cell r="N392">
            <v>150.729500374</v>
          </cell>
          <cell r="O392">
            <v>11</v>
          </cell>
          <cell r="P392">
            <v>100</v>
          </cell>
          <cell r="S392">
            <v>30</v>
          </cell>
          <cell r="T392" t="str">
            <v>ГКО-3</v>
          </cell>
        </row>
        <row r="393">
          <cell r="A393" t="str">
            <v>KZ8EK2901988</v>
          </cell>
          <cell r="B393" t="str">
            <v>148/n</v>
          </cell>
          <cell r="C393">
            <v>35809</v>
          </cell>
          <cell r="D393">
            <v>35824</v>
          </cell>
          <cell r="E393">
            <v>14</v>
          </cell>
          <cell r="F393">
            <v>99.43</v>
          </cell>
          <cell r="G393">
            <v>99.37</v>
          </cell>
          <cell r="H393">
            <v>14.9049582620938</v>
          </cell>
          <cell r="I393">
            <v>500000000</v>
          </cell>
          <cell r="J393">
            <v>2896255</v>
          </cell>
          <cell r="K393">
            <v>287713762.75</v>
          </cell>
          <cell r="L393">
            <v>1931428</v>
          </cell>
          <cell r="M393">
            <v>192035950.13999999</v>
          </cell>
          <cell r="N393">
            <v>57.542752550000003</v>
          </cell>
          <cell r="O393">
            <v>5</v>
          </cell>
          <cell r="P393">
            <v>100</v>
          </cell>
          <cell r="S393">
            <v>40</v>
          </cell>
          <cell r="T393" t="str">
            <v>Ноты-14</v>
          </cell>
        </row>
        <row r="394">
          <cell r="A394" t="str">
            <v>KZ87K2301983</v>
          </cell>
          <cell r="B394" t="str">
            <v>149/n</v>
          </cell>
          <cell r="C394">
            <v>35810</v>
          </cell>
          <cell r="D394">
            <v>35818</v>
          </cell>
          <cell r="E394">
            <v>7</v>
          </cell>
          <cell r="F394">
            <v>99.69</v>
          </cell>
          <cell r="G394">
            <v>99.64</v>
          </cell>
          <cell r="H394">
            <v>16.1701273949244</v>
          </cell>
          <cell r="I394">
            <v>1000000000</v>
          </cell>
          <cell r="J394">
            <v>5784937</v>
          </cell>
          <cell r="K394">
            <v>576708721.78999996</v>
          </cell>
          <cell r="L394">
            <v>5684937</v>
          </cell>
          <cell r="M394">
            <v>566745721.78999996</v>
          </cell>
          <cell r="N394">
            <v>57.670872179</v>
          </cell>
          <cell r="O394">
            <v>10</v>
          </cell>
          <cell r="P394">
            <v>100</v>
          </cell>
          <cell r="S394">
            <v>40</v>
          </cell>
          <cell r="T394" t="str">
            <v>Ноты-07</v>
          </cell>
        </row>
        <row r="395">
          <cell r="A395" t="str">
            <v>KZ46K2307986</v>
          </cell>
          <cell r="B395" t="str">
            <v>58/6</v>
          </cell>
          <cell r="C395">
            <v>35814</v>
          </cell>
          <cell r="D395">
            <v>35999</v>
          </cell>
          <cell r="E395">
            <v>185</v>
          </cell>
          <cell r="F395">
            <v>92.72</v>
          </cell>
          <cell r="G395">
            <v>92.57</v>
          </cell>
          <cell r="H395">
            <v>15.703192407247601</v>
          </cell>
          <cell r="I395">
            <v>600000000</v>
          </cell>
          <cell r="J395">
            <v>2850246</v>
          </cell>
          <cell r="K395">
            <v>261292301.55000001</v>
          </cell>
          <cell r="L395">
            <v>1134365</v>
          </cell>
          <cell r="M395">
            <v>105177110.05</v>
          </cell>
          <cell r="N395">
            <v>43.548716925000001</v>
          </cell>
          <cell r="O395">
            <v>7</v>
          </cell>
          <cell r="P395">
            <v>100</v>
          </cell>
          <cell r="S395">
            <v>30</v>
          </cell>
          <cell r="T395" t="str">
            <v>ГКО-6</v>
          </cell>
        </row>
        <row r="396">
          <cell r="A396" t="str">
            <v>KZ43K2304980</v>
          </cell>
          <cell r="B396" t="str">
            <v>169/3</v>
          </cell>
          <cell r="C396">
            <v>35815</v>
          </cell>
          <cell r="D396">
            <v>35908</v>
          </cell>
          <cell r="E396">
            <v>93</v>
          </cell>
          <cell r="F396">
            <v>96.39</v>
          </cell>
          <cell r="G396">
            <v>96.25</v>
          </cell>
          <cell r="H396">
            <v>14.980807137669901</v>
          </cell>
          <cell r="I396">
            <v>600000000</v>
          </cell>
          <cell r="J396">
            <v>2825800</v>
          </cell>
          <cell r="K396">
            <v>269986475.51999998</v>
          </cell>
          <cell r="L396">
            <v>650800</v>
          </cell>
          <cell r="M396">
            <v>62731403.32</v>
          </cell>
          <cell r="N396">
            <v>44.99774592</v>
          </cell>
          <cell r="O396">
            <v>8</v>
          </cell>
          <cell r="P396">
            <v>100</v>
          </cell>
          <cell r="S396">
            <v>30</v>
          </cell>
          <cell r="T396" t="str">
            <v>ГКО-3</v>
          </cell>
        </row>
        <row r="397">
          <cell r="A397" t="str">
            <v>KZ87K2901980</v>
          </cell>
          <cell r="B397" t="str">
            <v>150/n</v>
          </cell>
          <cell r="C397">
            <v>35816</v>
          </cell>
          <cell r="D397">
            <v>35824</v>
          </cell>
          <cell r="E397">
            <v>7</v>
          </cell>
          <cell r="F397">
            <v>99.69</v>
          </cell>
          <cell r="G397">
            <v>99.67</v>
          </cell>
          <cell r="H397">
            <v>16.1701273949244</v>
          </cell>
          <cell r="I397">
            <v>1000000000</v>
          </cell>
          <cell r="J397">
            <v>1919451</v>
          </cell>
          <cell r="K397">
            <v>191234842.53</v>
          </cell>
          <cell r="L397">
            <v>644451</v>
          </cell>
          <cell r="M397">
            <v>64244892.530000001</v>
          </cell>
          <cell r="N397">
            <v>19.123484253000001</v>
          </cell>
          <cell r="O397">
            <v>6</v>
          </cell>
          <cell r="P397">
            <v>100</v>
          </cell>
          <cell r="S397">
            <v>40</v>
          </cell>
          <cell r="T397" t="str">
            <v>Ноты-07</v>
          </cell>
        </row>
        <row r="398">
          <cell r="A398" t="str">
            <v>KZ8EK0602984</v>
          </cell>
          <cell r="B398" t="str">
            <v>151/n</v>
          </cell>
          <cell r="C398">
            <v>35817</v>
          </cell>
          <cell r="D398">
            <v>35832</v>
          </cell>
          <cell r="E398">
            <v>14</v>
          </cell>
          <cell r="F398">
            <v>99.38</v>
          </cell>
          <cell r="G398">
            <v>99.3</v>
          </cell>
          <cell r="H398">
            <v>16.2205675186155</v>
          </cell>
          <cell r="I398">
            <v>1000000000</v>
          </cell>
          <cell r="J398">
            <v>7467760</v>
          </cell>
          <cell r="K398">
            <v>741793917.67999995</v>
          </cell>
          <cell r="L398">
            <v>5837760</v>
          </cell>
          <cell r="M398">
            <v>580169475.48000002</v>
          </cell>
          <cell r="N398">
            <v>74.179391768000002</v>
          </cell>
          <cell r="O398">
            <v>12</v>
          </cell>
          <cell r="P398">
            <v>100</v>
          </cell>
          <cell r="S398">
            <v>40</v>
          </cell>
          <cell r="T398" t="str">
            <v>Ноты-14</v>
          </cell>
        </row>
        <row r="399">
          <cell r="A399" t="str">
            <v>KZ52K2701A04</v>
          </cell>
          <cell r="B399" t="str">
            <v>5/24</v>
          </cell>
          <cell r="C399">
            <v>35821</v>
          </cell>
          <cell r="D399">
            <v>36552</v>
          </cell>
          <cell r="E399">
            <v>731</v>
          </cell>
          <cell r="H399">
            <v>16.5</v>
          </cell>
          <cell r="I399">
            <v>400000000</v>
          </cell>
          <cell r="J399">
            <v>362038</v>
          </cell>
          <cell r="K399">
            <v>362038000</v>
          </cell>
          <cell r="L399">
            <v>20000</v>
          </cell>
          <cell r="M399">
            <v>20000000</v>
          </cell>
          <cell r="N399">
            <v>90.509500000000003</v>
          </cell>
          <cell r="O399">
            <v>5</v>
          </cell>
          <cell r="P399">
            <v>1000</v>
          </cell>
          <cell r="Q399">
            <v>100</v>
          </cell>
          <cell r="T399" t="str">
            <v>ГКО-24</v>
          </cell>
        </row>
        <row r="400">
          <cell r="A400" t="str">
            <v>KZ43K3004985</v>
          </cell>
          <cell r="B400" t="str">
            <v>170/3</v>
          </cell>
          <cell r="C400">
            <v>35822</v>
          </cell>
          <cell r="D400">
            <v>35915</v>
          </cell>
          <cell r="E400">
            <v>93</v>
          </cell>
          <cell r="F400">
            <v>96.4</v>
          </cell>
          <cell r="G400">
            <v>96.32</v>
          </cell>
          <cell r="H400">
            <v>14.937759336099599</v>
          </cell>
          <cell r="I400">
            <v>400000000</v>
          </cell>
          <cell r="J400">
            <v>7940515</v>
          </cell>
          <cell r="K400">
            <v>764230642.5</v>
          </cell>
          <cell r="L400">
            <v>4472645</v>
          </cell>
          <cell r="M400">
            <v>431131305.74000001</v>
          </cell>
          <cell r="N400">
            <v>191.05766062500001</v>
          </cell>
          <cell r="O400">
            <v>13</v>
          </cell>
          <cell r="P400">
            <v>100</v>
          </cell>
          <cell r="S400">
            <v>30</v>
          </cell>
          <cell r="T400" t="str">
            <v>ГКО-3</v>
          </cell>
        </row>
        <row r="401">
          <cell r="A401" t="str">
            <v>KZ87K0502988</v>
          </cell>
          <cell r="B401" t="str">
            <v>152/n</v>
          </cell>
          <cell r="C401">
            <v>35823</v>
          </cell>
          <cell r="D401">
            <v>35831</v>
          </cell>
          <cell r="E401">
            <v>7</v>
          </cell>
          <cell r="F401">
            <v>99.71</v>
          </cell>
          <cell r="G401">
            <v>99.67</v>
          </cell>
          <cell r="H401">
            <v>15.1238591916561</v>
          </cell>
          <cell r="I401">
            <v>500000000</v>
          </cell>
          <cell r="J401">
            <v>9406437</v>
          </cell>
          <cell r="K401">
            <v>937819531.35000002</v>
          </cell>
          <cell r="L401">
            <v>8381209</v>
          </cell>
          <cell r="M401">
            <v>835660857.91999996</v>
          </cell>
          <cell r="N401">
            <v>187.56390626999999</v>
          </cell>
          <cell r="O401">
            <v>9</v>
          </cell>
          <cell r="P401">
            <v>100</v>
          </cell>
          <cell r="S401">
            <v>40</v>
          </cell>
          <cell r="T401" t="str">
            <v>Ноты-07</v>
          </cell>
        </row>
        <row r="402">
          <cell r="A402" t="str">
            <v>KZ8EK1302980</v>
          </cell>
          <cell r="B402" t="str">
            <v>153/n</v>
          </cell>
          <cell r="C402">
            <v>35824</v>
          </cell>
          <cell r="D402">
            <v>35839</v>
          </cell>
          <cell r="E402">
            <v>14</v>
          </cell>
          <cell r="F402">
            <v>99.41</v>
          </cell>
          <cell r="G402">
            <v>99.38</v>
          </cell>
          <cell r="H402">
            <v>15.431043154612301</v>
          </cell>
          <cell r="I402">
            <v>500000000</v>
          </cell>
          <cell r="J402">
            <v>12377874</v>
          </cell>
          <cell r="K402">
            <v>1230065970.1500001</v>
          </cell>
          <cell r="L402">
            <v>8415438</v>
          </cell>
          <cell r="M402">
            <v>836588365.13</v>
          </cell>
          <cell r="N402">
            <v>246.01319402999999</v>
          </cell>
          <cell r="O402">
            <v>13</v>
          </cell>
          <cell r="P402">
            <v>100</v>
          </cell>
          <cell r="S402">
            <v>40</v>
          </cell>
          <cell r="T402" t="str">
            <v>Ноты-14</v>
          </cell>
        </row>
        <row r="65306">
          <cell r="B65306">
            <v>0</v>
          </cell>
          <cell r="C65306">
            <v>0</v>
          </cell>
          <cell r="D65306">
            <v>0</v>
          </cell>
          <cell r="E65306">
            <v>0</v>
          </cell>
          <cell r="F65306">
            <v>0</v>
          </cell>
          <cell r="G65306">
            <v>0</v>
          </cell>
          <cell r="H65306">
            <v>0</v>
          </cell>
          <cell r="I65306">
            <v>70000000</v>
          </cell>
          <cell r="J65306">
            <v>1789740</v>
          </cell>
          <cell r="K65306">
            <v>119067600</v>
          </cell>
          <cell r="L65306">
            <v>1148040</v>
          </cell>
          <cell r="M65306">
            <v>76414975.75</v>
          </cell>
          <cell r="N65306">
            <v>170.1</v>
          </cell>
          <cell r="O65306">
            <v>9</v>
          </cell>
          <cell r="P65306">
            <v>100</v>
          </cell>
          <cell r="Q65306" t="str">
            <v>н/д</v>
          </cell>
          <cell r="R65306" t="str">
            <v>н/д</v>
          </cell>
          <cell r="S65306" t="str">
            <v>н/д</v>
          </cell>
          <cell r="T65306" t="str">
            <v>ГКО-3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 по заполнению"/>
      <sheetName val="ТитулЛистОтч"/>
      <sheetName val="ОборБалФормОтч"/>
      <sheetName val="ОтчРезултФХД"/>
      <sheetName val="ОтчетДвижДенег"/>
      <sheetName val="РасхПерФормОтч"/>
      <sheetName val="ТрудФормОтч"/>
      <sheetName val="ПроизПоказ"/>
      <sheetName val="РаспрДох"/>
    </sheetNames>
    <sheetDataSet>
      <sheetData sheetId="0"/>
      <sheetData sheetId="1" refreshError="1">
        <row r="22">
          <cell r="C22" t="str">
            <v>ОАО"Казпочта"</v>
          </cell>
        </row>
        <row r="23">
          <cell r="C23" t="str">
            <v>Открытое акционерное общество</v>
          </cell>
        </row>
        <row r="24">
          <cell r="C24" t="str">
            <v>индекс 480012 г.Алматы ул.Богенбай батыра,152</v>
          </cell>
        </row>
        <row r="25">
          <cell r="C25">
            <v>36532</v>
          </cell>
        </row>
        <row r="26">
          <cell r="C26" t="str">
            <v>30503-1910-АК(ШК)</v>
          </cell>
        </row>
        <row r="27">
          <cell r="C27" t="str">
            <v>600700100437</v>
          </cell>
        </row>
        <row r="28">
          <cell r="C28">
            <v>39189746</v>
          </cell>
        </row>
        <row r="29">
          <cell r="C29">
            <v>50000</v>
          </cell>
        </row>
        <row r="30">
          <cell r="C30">
            <v>64110</v>
          </cell>
        </row>
        <row r="31">
          <cell r="C31" t="str">
            <v>Министерство транспорта и коммуникаций</v>
          </cell>
        </row>
        <row r="32">
          <cell r="C32">
            <v>36889</v>
          </cell>
        </row>
        <row r="33">
          <cell r="C33" t="str">
            <v>№ А 4390</v>
          </cell>
        </row>
        <row r="36">
          <cell r="C36">
            <v>903660</v>
          </cell>
        </row>
        <row r="38">
          <cell r="C38">
            <v>1000</v>
          </cell>
        </row>
        <row r="39">
          <cell r="C39">
            <v>903660</v>
          </cell>
        </row>
        <row r="40">
          <cell r="C40" t="str">
            <v>ОАО"Казпочта"</v>
          </cell>
        </row>
        <row r="41">
          <cell r="C41">
            <v>1</v>
          </cell>
        </row>
        <row r="42">
          <cell r="C42" t="str">
            <v>Председатель Правления ОАО"Казпочта</v>
          </cell>
        </row>
        <row r="43">
          <cell r="C43" t="str">
            <v>Арыстанов Аркен Кенесбекович</v>
          </cell>
        </row>
        <row r="44">
          <cell r="C44" t="str">
            <v>Кашкынбаева Кулшахан Жумашевна</v>
          </cell>
        </row>
        <row r="45">
          <cell r="C45" t="str">
            <v>Джунсызбаева Роза Баяхметовна</v>
          </cell>
        </row>
        <row r="46">
          <cell r="C46" t="str">
            <v>59-06-11</v>
          </cell>
        </row>
        <row r="47">
          <cell r="C47" t="str">
            <v>59-06-22</v>
          </cell>
        </row>
        <row r="48">
          <cell r="C48" t="str">
            <v>59-06-25</v>
          </cell>
        </row>
      </sheetData>
      <sheetData sheetId="2" refreshError="1">
        <row r="48">
          <cell r="C48">
            <v>0</v>
          </cell>
          <cell r="F48">
            <v>0</v>
          </cell>
        </row>
        <row r="63">
          <cell r="C63">
            <v>0</v>
          </cell>
        </row>
        <row r="98">
          <cell r="C98">
            <v>0</v>
          </cell>
        </row>
        <row r="113">
          <cell r="C113">
            <v>0</v>
          </cell>
          <cell r="F113">
            <v>0</v>
          </cell>
        </row>
        <row r="224">
          <cell r="E224">
            <v>0</v>
          </cell>
          <cell r="F224">
            <v>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плвед"/>
      <sheetName val="расч ведомость"/>
      <sheetName val="справка"/>
      <sheetName val="I-Index"/>
      <sheetName val="I_Index"/>
      <sheetName val="Лист2"/>
      <sheetName val="Константы"/>
      <sheetName val="t0_name"/>
      <sheetName val="МО 0012"/>
      <sheetName val="База"/>
      <sheetName val="ФС-75"/>
      <sheetName val="ФСМн "/>
      <sheetName val="ФХ "/>
      <sheetName val="ФХС-40 "/>
      <sheetName val="ФХС-48 "/>
      <sheetName val="Global"/>
      <sheetName val="Balance Sheet"/>
      <sheetName val="Ввод"/>
    </sheetNames>
    <sheetDataSet>
      <sheetData sheetId="0" refreshError="1"/>
      <sheetData sheetId="1" refreshError="1"/>
      <sheetData sheetId="2" refreshError="1">
        <row r="4">
          <cell r="A4" t="str">
            <v>Янв</v>
          </cell>
        </row>
        <row r="16">
          <cell r="B16">
            <v>8700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amp;"/>
      <sheetName val=" "/>
      <sheetName val="Данные"/>
      <sheetName val="с 1.1.97"/>
      <sheetName val="с 1.1.97 2"/>
      <sheetName val="Лист18"/>
      <sheetName val="Лист1"/>
      <sheetName val="Лист2"/>
      <sheetName val="Лист3"/>
      <sheetName val="с 1.12.98"/>
      <sheetName val="ОборБалФормОтч"/>
      <sheetName val="ТитулЛистОтч"/>
      <sheetName val="справка"/>
      <sheetName val="группа"/>
      <sheetName val="З"/>
      <sheetName val="Форма2"/>
      <sheetName val="Добыча нефти4"/>
      <sheetName val="поставка сравн13"/>
      <sheetName val="1 класс"/>
      <sheetName val="2 класс"/>
      <sheetName val="3 класс"/>
      <sheetName val="4 класс"/>
      <sheetName val="5 класс"/>
    </sheetNames>
    <sheetDataSet>
      <sheetData sheetId="0" refreshError="1"/>
      <sheetData sheetId="1" refreshError="1"/>
      <sheetData sheetId="2" refreshError="1">
        <row r="1">
          <cell r="A1" t="str">
            <v xml:space="preserve">Дата </v>
          </cell>
          <cell r="B1" t="str">
            <v>Курс закрытия,тенге</v>
          </cell>
          <cell r="C1" t="str">
            <v>Средневзвешенный курс</v>
          </cell>
          <cell r="D1" t="str">
            <v>Объем, тыс.единиц валюты</v>
          </cell>
          <cell r="E1" t="str">
            <v>Кол-во участ-ников</v>
          </cell>
          <cell r="F1" t="str">
            <v>Официальный курс</v>
          </cell>
        </row>
        <row r="2">
          <cell r="A2" t="str">
            <v xml:space="preserve">Дата </v>
          </cell>
          <cell r="B2" t="str">
            <v>Курс закрытия</v>
          </cell>
          <cell r="C2" t="str">
            <v>Средневзвешенный курс</v>
          </cell>
          <cell r="D2" t="str">
            <v>Объем</v>
          </cell>
          <cell r="E2" t="str">
            <v>Кол-во участ-ников</v>
          </cell>
        </row>
        <row r="3">
          <cell r="A3">
            <v>35435</v>
          </cell>
          <cell r="B3">
            <v>74.400000000000006</v>
          </cell>
          <cell r="D3">
            <v>4190</v>
          </cell>
          <cell r="E3">
            <v>23</v>
          </cell>
        </row>
        <row r="4">
          <cell r="A4">
            <v>35436</v>
          </cell>
          <cell r="B4">
            <v>74.950100000000006</v>
          </cell>
          <cell r="D4">
            <v>8965</v>
          </cell>
          <cell r="E4">
            <v>24</v>
          </cell>
        </row>
        <row r="5">
          <cell r="A5">
            <v>35437</v>
          </cell>
          <cell r="B5">
            <v>75.2</v>
          </cell>
          <cell r="D5">
            <v>15025</v>
          </cell>
          <cell r="E5">
            <v>26</v>
          </cell>
        </row>
        <row r="6">
          <cell r="A6">
            <v>35438</v>
          </cell>
          <cell r="B6">
            <v>75.2</v>
          </cell>
          <cell r="D6">
            <v>14495</v>
          </cell>
          <cell r="E6">
            <v>29</v>
          </cell>
        </row>
        <row r="7">
          <cell r="A7">
            <v>35439</v>
          </cell>
          <cell r="B7">
            <v>75.2</v>
          </cell>
          <cell r="D7">
            <v>4165</v>
          </cell>
          <cell r="E7">
            <v>22</v>
          </cell>
        </row>
        <row r="8">
          <cell r="A8">
            <v>35440</v>
          </cell>
          <cell r="B8">
            <v>75.599999999999994</v>
          </cell>
          <cell r="D8">
            <v>9665</v>
          </cell>
          <cell r="E8">
            <v>31</v>
          </cell>
        </row>
        <row r="9">
          <cell r="A9">
            <v>35443</v>
          </cell>
          <cell r="B9">
            <v>75.55</v>
          </cell>
          <cell r="D9">
            <v>11350</v>
          </cell>
          <cell r="E9">
            <v>29</v>
          </cell>
        </row>
        <row r="10">
          <cell r="A10">
            <v>35444</v>
          </cell>
          <cell r="B10">
            <v>75.55</v>
          </cell>
          <cell r="D10">
            <v>3770</v>
          </cell>
          <cell r="E10">
            <v>28</v>
          </cell>
        </row>
        <row r="11">
          <cell r="A11">
            <v>35445</v>
          </cell>
          <cell r="B11">
            <v>75.478999999999999</v>
          </cell>
          <cell r="D11">
            <v>4015</v>
          </cell>
          <cell r="E11">
            <v>28</v>
          </cell>
        </row>
        <row r="12">
          <cell r="A12">
            <v>35446</v>
          </cell>
          <cell r="B12">
            <v>75.63</v>
          </cell>
          <cell r="D12">
            <v>8660</v>
          </cell>
          <cell r="E12">
            <v>27</v>
          </cell>
        </row>
        <row r="13">
          <cell r="A13">
            <v>35447</v>
          </cell>
          <cell r="B13">
            <v>75.650000000000006</v>
          </cell>
          <cell r="D13">
            <v>6390</v>
          </cell>
          <cell r="E13">
            <v>28</v>
          </cell>
        </row>
        <row r="14">
          <cell r="A14">
            <v>35450</v>
          </cell>
          <cell r="B14">
            <v>75.75</v>
          </cell>
          <cell r="D14">
            <v>9725</v>
          </cell>
          <cell r="E14">
            <v>29</v>
          </cell>
        </row>
        <row r="15">
          <cell r="A15">
            <v>35451</v>
          </cell>
          <cell r="B15">
            <v>75.8</v>
          </cell>
          <cell r="D15">
            <v>7745</v>
          </cell>
          <cell r="E15">
            <v>27</v>
          </cell>
        </row>
        <row r="16">
          <cell r="A16">
            <v>35452</v>
          </cell>
          <cell r="B16">
            <v>75.760000000000005</v>
          </cell>
          <cell r="D16">
            <v>2455</v>
          </cell>
          <cell r="E16">
            <v>26</v>
          </cell>
        </row>
        <row r="17">
          <cell r="A17">
            <v>35453</v>
          </cell>
          <cell r="B17">
            <v>75.799899999999994</v>
          </cell>
          <cell r="D17">
            <v>6765</v>
          </cell>
          <cell r="E17">
            <v>28</v>
          </cell>
        </row>
        <row r="18">
          <cell r="A18">
            <v>35454</v>
          </cell>
          <cell r="B18">
            <v>75.6511</v>
          </cell>
          <cell r="D18">
            <v>4270</v>
          </cell>
          <cell r="E18">
            <v>27</v>
          </cell>
        </row>
        <row r="19">
          <cell r="A19">
            <v>35457</v>
          </cell>
          <cell r="B19">
            <v>75.8</v>
          </cell>
          <cell r="D19">
            <v>9775</v>
          </cell>
          <cell r="E19">
            <v>25</v>
          </cell>
        </row>
        <row r="20">
          <cell r="A20">
            <v>35458</v>
          </cell>
          <cell r="B20">
            <v>75.8</v>
          </cell>
          <cell r="D20">
            <v>6855</v>
          </cell>
          <cell r="E20">
            <v>26</v>
          </cell>
        </row>
        <row r="21">
          <cell r="A21">
            <v>35459</v>
          </cell>
          <cell r="B21">
            <v>75.5</v>
          </cell>
          <cell r="D21">
            <v>11500</v>
          </cell>
          <cell r="E21">
            <v>24</v>
          </cell>
        </row>
        <row r="22">
          <cell r="A22">
            <v>35460</v>
          </cell>
          <cell r="B22">
            <v>75.799899999999994</v>
          </cell>
          <cell r="D22">
            <v>3705</v>
          </cell>
          <cell r="E22">
            <v>26</v>
          </cell>
        </row>
        <row r="23">
          <cell r="A23">
            <v>35461</v>
          </cell>
          <cell r="B23">
            <v>75.8</v>
          </cell>
          <cell r="D23">
            <v>5135</v>
          </cell>
          <cell r="E23">
            <v>30</v>
          </cell>
        </row>
        <row r="24">
          <cell r="A24">
            <v>35464</v>
          </cell>
          <cell r="B24">
            <v>75.8</v>
          </cell>
          <cell r="D24">
            <v>5305</v>
          </cell>
          <cell r="E24">
            <v>29</v>
          </cell>
        </row>
        <row r="25">
          <cell r="A25">
            <v>35465</v>
          </cell>
          <cell r="B25">
            <v>75.843999999999994</v>
          </cell>
          <cell r="D25">
            <v>3265</v>
          </cell>
          <cell r="E25">
            <v>28</v>
          </cell>
        </row>
        <row r="26">
          <cell r="A26">
            <v>35466</v>
          </cell>
          <cell r="B26">
            <v>75.8</v>
          </cell>
          <cell r="D26">
            <v>4665</v>
          </cell>
          <cell r="E26">
            <v>27</v>
          </cell>
        </row>
        <row r="27">
          <cell r="A27">
            <v>35467</v>
          </cell>
          <cell r="B27">
            <v>75.89</v>
          </cell>
          <cell r="D27">
            <v>2390</v>
          </cell>
          <cell r="E27">
            <v>26</v>
          </cell>
        </row>
        <row r="28">
          <cell r="A28">
            <v>35468</v>
          </cell>
          <cell r="B28">
            <v>75.95</v>
          </cell>
          <cell r="D28">
            <v>6695</v>
          </cell>
          <cell r="E28">
            <v>28</v>
          </cell>
        </row>
        <row r="29">
          <cell r="A29">
            <v>35471</v>
          </cell>
          <cell r="B29">
            <v>75.999899999999997</v>
          </cell>
          <cell r="D29">
            <v>5750</v>
          </cell>
          <cell r="E29">
            <v>22</v>
          </cell>
        </row>
        <row r="30">
          <cell r="A30">
            <v>35472</v>
          </cell>
          <cell r="B30">
            <v>75.849999999999994</v>
          </cell>
          <cell r="D30">
            <v>5250</v>
          </cell>
          <cell r="E30">
            <v>25</v>
          </cell>
        </row>
        <row r="31">
          <cell r="A31">
            <v>35473</v>
          </cell>
          <cell r="B31">
            <v>75.6999</v>
          </cell>
          <cell r="D31">
            <v>3820</v>
          </cell>
          <cell r="E31">
            <v>21</v>
          </cell>
        </row>
        <row r="32">
          <cell r="A32">
            <v>35474</v>
          </cell>
          <cell r="B32">
            <v>75.64</v>
          </cell>
          <cell r="D32">
            <v>10000</v>
          </cell>
          <cell r="E32">
            <v>24</v>
          </cell>
        </row>
        <row r="33">
          <cell r="A33">
            <v>35475</v>
          </cell>
          <cell r="B33">
            <v>75.5</v>
          </cell>
          <cell r="D33">
            <v>9605</v>
          </cell>
          <cell r="E33">
            <v>21</v>
          </cell>
        </row>
        <row r="34">
          <cell r="A34">
            <v>35478</v>
          </cell>
          <cell r="B34">
            <v>75.650000000000006</v>
          </cell>
          <cell r="D34">
            <v>2420</v>
          </cell>
          <cell r="E34">
            <v>21</v>
          </cell>
        </row>
        <row r="35">
          <cell r="A35">
            <v>35479</v>
          </cell>
          <cell r="B35">
            <v>75.55</v>
          </cell>
          <cell r="D35">
            <v>5800</v>
          </cell>
          <cell r="E35">
            <v>23</v>
          </cell>
        </row>
        <row r="36">
          <cell r="A36">
            <v>35480</v>
          </cell>
          <cell r="B36">
            <v>75.319999999999993</v>
          </cell>
          <cell r="D36">
            <v>10835</v>
          </cell>
          <cell r="E36">
            <v>23</v>
          </cell>
        </row>
        <row r="37">
          <cell r="A37">
            <v>35481</v>
          </cell>
          <cell r="B37">
            <v>75.150000000000006</v>
          </cell>
          <cell r="D37">
            <v>16625</v>
          </cell>
          <cell r="E37">
            <v>24</v>
          </cell>
        </row>
        <row r="38">
          <cell r="A38">
            <v>35482</v>
          </cell>
          <cell r="B38">
            <v>75.5</v>
          </cell>
          <cell r="D38">
            <v>2960</v>
          </cell>
          <cell r="E38">
            <v>19</v>
          </cell>
        </row>
        <row r="39">
          <cell r="A39">
            <v>35485</v>
          </cell>
          <cell r="B39">
            <v>75.8</v>
          </cell>
          <cell r="D39">
            <v>3855</v>
          </cell>
          <cell r="E39">
            <v>22</v>
          </cell>
        </row>
        <row r="40">
          <cell r="A40">
            <v>35486</v>
          </cell>
          <cell r="B40">
            <v>75.709999999999994</v>
          </cell>
          <cell r="D40">
            <v>3220</v>
          </cell>
          <cell r="E40">
            <v>21</v>
          </cell>
        </row>
        <row r="41">
          <cell r="A41">
            <v>35487</v>
          </cell>
          <cell r="B41">
            <v>75.599999999999994</v>
          </cell>
          <cell r="D41">
            <v>3925</v>
          </cell>
          <cell r="E41">
            <v>25</v>
          </cell>
        </row>
        <row r="42">
          <cell r="A42">
            <v>35488</v>
          </cell>
          <cell r="B42">
            <v>75.599999999999994</v>
          </cell>
          <cell r="D42">
            <v>2965</v>
          </cell>
          <cell r="E42">
            <v>21</v>
          </cell>
        </row>
        <row r="43">
          <cell r="A43">
            <v>35489</v>
          </cell>
          <cell r="B43">
            <v>75.619900000000001</v>
          </cell>
          <cell r="D43">
            <v>2185</v>
          </cell>
          <cell r="E43">
            <v>24</v>
          </cell>
        </row>
        <row r="44">
          <cell r="A44">
            <v>35492</v>
          </cell>
          <cell r="B44">
            <v>75.8</v>
          </cell>
          <cell r="D44">
            <v>3410</v>
          </cell>
          <cell r="E44">
            <v>18</v>
          </cell>
        </row>
        <row r="45">
          <cell r="A45">
            <v>35493</v>
          </cell>
          <cell r="B45">
            <v>75.599999999999994</v>
          </cell>
          <cell r="D45">
            <v>3830</v>
          </cell>
          <cell r="E45">
            <v>23</v>
          </cell>
        </row>
        <row r="46">
          <cell r="A46">
            <v>35494</v>
          </cell>
          <cell r="B46">
            <v>75.540000000000006</v>
          </cell>
          <cell r="D46">
            <v>3485</v>
          </cell>
          <cell r="E46">
            <v>21</v>
          </cell>
        </row>
        <row r="47">
          <cell r="A47">
            <v>35495</v>
          </cell>
          <cell r="B47">
            <v>75.41</v>
          </cell>
          <cell r="D47">
            <v>4805</v>
          </cell>
          <cell r="E47">
            <v>19</v>
          </cell>
        </row>
        <row r="48">
          <cell r="A48">
            <v>35496</v>
          </cell>
          <cell r="B48">
            <v>75.59</v>
          </cell>
          <cell r="D48">
            <v>2510</v>
          </cell>
          <cell r="E48">
            <v>20</v>
          </cell>
        </row>
        <row r="49">
          <cell r="A49">
            <v>35499</v>
          </cell>
          <cell r="B49">
            <v>75.47</v>
          </cell>
          <cell r="D49">
            <v>5920</v>
          </cell>
          <cell r="E49">
            <v>22</v>
          </cell>
        </row>
        <row r="50">
          <cell r="A50">
            <v>35500</v>
          </cell>
          <cell r="B50">
            <v>75.540000000000006</v>
          </cell>
          <cell r="D50">
            <v>780</v>
          </cell>
          <cell r="E50">
            <v>21</v>
          </cell>
        </row>
        <row r="51">
          <cell r="A51">
            <v>35501</v>
          </cell>
          <cell r="B51">
            <v>75.38</v>
          </cell>
          <cell r="D51">
            <v>4260</v>
          </cell>
          <cell r="E51">
            <v>20</v>
          </cell>
        </row>
        <row r="52">
          <cell r="A52">
            <v>35502</v>
          </cell>
          <cell r="B52">
            <v>75.180000000000007</v>
          </cell>
          <cell r="D52">
            <v>11005</v>
          </cell>
          <cell r="E52">
            <v>21</v>
          </cell>
        </row>
        <row r="53">
          <cell r="A53">
            <v>35503</v>
          </cell>
          <cell r="B53">
            <v>75.25</v>
          </cell>
          <cell r="D53">
            <v>2305</v>
          </cell>
          <cell r="E53">
            <v>21</v>
          </cell>
        </row>
        <row r="54">
          <cell r="A54">
            <v>35506</v>
          </cell>
          <cell r="B54">
            <v>75.200100000000006</v>
          </cell>
          <cell r="D54">
            <v>5605</v>
          </cell>
          <cell r="E54">
            <v>22</v>
          </cell>
        </row>
        <row r="55">
          <cell r="A55">
            <v>35507</v>
          </cell>
          <cell r="B55">
            <v>75.200100000000006</v>
          </cell>
          <cell r="D55">
            <v>2060</v>
          </cell>
          <cell r="E55">
            <v>22</v>
          </cell>
        </row>
        <row r="56">
          <cell r="A56">
            <v>35508</v>
          </cell>
          <cell r="B56">
            <v>75.125</v>
          </cell>
          <cell r="D56">
            <v>4285</v>
          </cell>
          <cell r="E56">
            <v>24</v>
          </cell>
        </row>
        <row r="57">
          <cell r="A57">
            <v>35509</v>
          </cell>
          <cell r="B57">
            <v>74.900000000000006</v>
          </cell>
          <cell r="D57">
            <v>6300</v>
          </cell>
          <cell r="E57">
            <v>19</v>
          </cell>
        </row>
        <row r="58">
          <cell r="A58">
            <v>35510</v>
          </cell>
          <cell r="B58">
            <v>75.099999999999994</v>
          </cell>
          <cell r="D58">
            <v>4980</v>
          </cell>
          <cell r="E58">
            <v>21</v>
          </cell>
        </row>
        <row r="59">
          <cell r="A59">
            <v>35513</v>
          </cell>
          <cell r="B59">
            <v>75.45</v>
          </cell>
          <cell r="D59">
            <v>2710</v>
          </cell>
          <cell r="E59">
            <v>18</v>
          </cell>
        </row>
        <row r="60">
          <cell r="A60">
            <v>35514</v>
          </cell>
          <cell r="B60">
            <v>75.150000000000006</v>
          </cell>
          <cell r="D60">
            <v>4165</v>
          </cell>
          <cell r="E60">
            <v>22</v>
          </cell>
        </row>
        <row r="61">
          <cell r="A61">
            <v>35515</v>
          </cell>
          <cell r="B61">
            <v>74.69</v>
          </cell>
          <cell r="D61">
            <v>7580</v>
          </cell>
          <cell r="E61">
            <v>22</v>
          </cell>
        </row>
        <row r="62">
          <cell r="A62">
            <v>35516</v>
          </cell>
          <cell r="B62">
            <v>74.286000000000001</v>
          </cell>
          <cell r="D62">
            <v>9940</v>
          </cell>
          <cell r="E62">
            <v>22</v>
          </cell>
        </row>
        <row r="63">
          <cell r="A63">
            <v>35517</v>
          </cell>
          <cell r="B63">
            <v>74.7</v>
          </cell>
          <cell r="D63">
            <v>7090</v>
          </cell>
          <cell r="E63">
            <v>22</v>
          </cell>
        </row>
        <row r="64">
          <cell r="A64">
            <v>35520</v>
          </cell>
          <cell r="B64">
            <v>74.489999999999995</v>
          </cell>
          <cell r="D64">
            <v>2755</v>
          </cell>
          <cell r="E64">
            <v>22</v>
          </cell>
        </row>
        <row r="65">
          <cell r="A65">
            <v>35521</v>
          </cell>
          <cell r="B65">
            <v>74.0501</v>
          </cell>
          <cell r="D65">
            <v>5305</v>
          </cell>
          <cell r="E65">
            <v>23</v>
          </cell>
        </row>
        <row r="66">
          <cell r="A66">
            <v>35522</v>
          </cell>
          <cell r="B66">
            <v>74.28</v>
          </cell>
          <cell r="D66">
            <v>2835</v>
          </cell>
          <cell r="E66">
            <v>21</v>
          </cell>
        </row>
        <row r="67">
          <cell r="A67">
            <v>35523</v>
          </cell>
          <cell r="B67">
            <v>74.34</v>
          </cell>
          <cell r="D67">
            <v>1465</v>
          </cell>
          <cell r="E67">
            <v>22</v>
          </cell>
        </row>
        <row r="68">
          <cell r="A68">
            <v>35524</v>
          </cell>
          <cell r="B68">
            <v>75</v>
          </cell>
          <cell r="D68">
            <v>7190</v>
          </cell>
          <cell r="E68">
            <v>22</v>
          </cell>
        </row>
        <row r="69">
          <cell r="A69">
            <v>35527</v>
          </cell>
          <cell r="B69">
            <v>75.3</v>
          </cell>
          <cell r="D69">
            <v>7870</v>
          </cell>
          <cell r="E69">
            <v>19</v>
          </cell>
        </row>
        <row r="70">
          <cell r="A70">
            <v>35528</v>
          </cell>
          <cell r="B70">
            <v>75.349999999999994</v>
          </cell>
          <cell r="D70">
            <v>4150</v>
          </cell>
          <cell r="E70">
            <v>22</v>
          </cell>
        </row>
        <row r="71">
          <cell r="A71">
            <v>35529</v>
          </cell>
          <cell r="B71">
            <v>75</v>
          </cell>
          <cell r="D71">
            <v>6400</v>
          </cell>
          <cell r="E71">
            <v>23</v>
          </cell>
        </row>
        <row r="72">
          <cell r="A72">
            <v>35530</v>
          </cell>
          <cell r="B72">
            <v>75.5</v>
          </cell>
          <cell r="D72">
            <v>3640</v>
          </cell>
          <cell r="E72">
            <v>24</v>
          </cell>
        </row>
        <row r="73">
          <cell r="A73">
            <v>35531</v>
          </cell>
          <cell r="B73">
            <v>75.6999</v>
          </cell>
          <cell r="D73">
            <v>4530</v>
          </cell>
          <cell r="E73">
            <v>24</v>
          </cell>
        </row>
        <row r="74">
          <cell r="A74">
            <v>35534</v>
          </cell>
          <cell r="B74">
            <v>75.399799999999999</v>
          </cell>
          <cell r="D74">
            <v>4775</v>
          </cell>
          <cell r="E74">
            <v>22</v>
          </cell>
        </row>
        <row r="75">
          <cell r="A75">
            <v>35535</v>
          </cell>
          <cell r="B75">
            <v>74.89</v>
          </cell>
          <cell r="D75">
            <v>6660</v>
          </cell>
          <cell r="E75">
            <v>19</v>
          </cell>
        </row>
        <row r="76">
          <cell r="A76">
            <v>35536</v>
          </cell>
          <cell r="B76">
            <v>74.69</v>
          </cell>
          <cell r="D76">
            <v>4345</v>
          </cell>
          <cell r="E76">
            <v>18</v>
          </cell>
        </row>
        <row r="77">
          <cell r="A77">
            <v>35537</v>
          </cell>
          <cell r="B77">
            <v>75.385000000000005</v>
          </cell>
          <cell r="D77">
            <v>2350</v>
          </cell>
          <cell r="E77">
            <v>21</v>
          </cell>
        </row>
        <row r="78">
          <cell r="A78">
            <v>35538</v>
          </cell>
          <cell r="B78">
            <v>75.7</v>
          </cell>
          <cell r="D78">
            <v>7605</v>
          </cell>
          <cell r="E78">
            <v>23</v>
          </cell>
        </row>
        <row r="79">
          <cell r="A79">
            <v>35541</v>
          </cell>
          <cell r="B79">
            <v>74.95</v>
          </cell>
          <cell r="D79">
            <v>7010</v>
          </cell>
          <cell r="E79">
            <v>22</v>
          </cell>
        </row>
        <row r="80">
          <cell r="A80">
            <v>35542</v>
          </cell>
          <cell r="B80">
            <v>74.67</v>
          </cell>
          <cell r="D80">
            <v>3795</v>
          </cell>
          <cell r="E80">
            <v>23</v>
          </cell>
        </row>
        <row r="81">
          <cell r="A81">
            <v>35543</v>
          </cell>
          <cell r="B81">
            <v>75.010000000000005</v>
          </cell>
          <cell r="D81">
            <v>6210</v>
          </cell>
          <cell r="E81">
            <v>24</v>
          </cell>
        </row>
        <row r="82">
          <cell r="A82">
            <v>35544</v>
          </cell>
          <cell r="B82">
            <v>75.4499</v>
          </cell>
          <cell r="D82">
            <v>2760</v>
          </cell>
          <cell r="E82">
            <v>21</v>
          </cell>
        </row>
        <row r="83">
          <cell r="A83">
            <v>35545</v>
          </cell>
          <cell r="B83">
            <v>75.2</v>
          </cell>
          <cell r="D83">
            <v>3900</v>
          </cell>
          <cell r="E83">
            <v>24</v>
          </cell>
        </row>
        <row r="84">
          <cell r="A84">
            <v>35548</v>
          </cell>
          <cell r="B84">
            <v>74.48</v>
          </cell>
          <cell r="D84">
            <v>6375</v>
          </cell>
          <cell r="E84">
            <v>23</v>
          </cell>
        </row>
        <row r="85">
          <cell r="A85">
            <v>35549</v>
          </cell>
          <cell r="B85">
            <v>75.12</v>
          </cell>
          <cell r="D85">
            <v>1980</v>
          </cell>
          <cell r="E85">
            <v>23</v>
          </cell>
        </row>
        <row r="86">
          <cell r="A86">
            <v>35550</v>
          </cell>
          <cell r="B86">
            <v>75.459999999999994</v>
          </cell>
          <cell r="D86">
            <v>2450</v>
          </cell>
          <cell r="E86">
            <v>19</v>
          </cell>
        </row>
        <row r="87">
          <cell r="A87">
            <v>35554</v>
          </cell>
          <cell r="B87">
            <v>74.739999999999995</v>
          </cell>
          <cell r="D87">
            <v>5095</v>
          </cell>
          <cell r="E87">
            <v>23</v>
          </cell>
        </row>
        <row r="88">
          <cell r="A88">
            <v>35555</v>
          </cell>
          <cell r="B88">
            <v>75.19</v>
          </cell>
          <cell r="D88">
            <v>3240</v>
          </cell>
          <cell r="E88">
            <v>23</v>
          </cell>
        </row>
        <row r="89">
          <cell r="A89">
            <v>35556</v>
          </cell>
          <cell r="B89">
            <v>75.430000000000007</v>
          </cell>
          <cell r="D89">
            <v>1350</v>
          </cell>
          <cell r="E89">
            <v>22</v>
          </cell>
        </row>
        <row r="90">
          <cell r="A90">
            <v>35557</v>
          </cell>
          <cell r="B90">
            <v>75.289000000000001</v>
          </cell>
          <cell r="D90">
            <v>5180</v>
          </cell>
          <cell r="E90">
            <v>26</v>
          </cell>
        </row>
        <row r="91">
          <cell r="A91">
            <v>35558</v>
          </cell>
          <cell r="B91">
            <v>75.599999999999994</v>
          </cell>
          <cell r="D91">
            <v>5275</v>
          </cell>
          <cell r="E91">
            <v>24</v>
          </cell>
        </row>
        <row r="92">
          <cell r="A92">
            <v>35562</v>
          </cell>
          <cell r="B92">
            <v>75.6999</v>
          </cell>
          <cell r="D92">
            <v>2075</v>
          </cell>
          <cell r="E92">
            <v>21</v>
          </cell>
        </row>
        <row r="93">
          <cell r="A93">
            <v>35563</v>
          </cell>
          <cell r="B93">
            <v>75.5</v>
          </cell>
          <cell r="D93">
            <v>3245</v>
          </cell>
          <cell r="E93">
            <v>23</v>
          </cell>
        </row>
        <row r="94">
          <cell r="A94">
            <v>35564</v>
          </cell>
          <cell r="B94">
            <v>75.69</v>
          </cell>
          <cell r="D94">
            <v>4185</v>
          </cell>
          <cell r="E94">
            <v>19</v>
          </cell>
        </row>
        <row r="95">
          <cell r="A95">
            <v>35565</v>
          </cell>
          <cell r="B95">
            <v>75.7</v>
          </cell>
          <cell r="D95">
            <v>9495</v>
          </cell>
          <cell r="E95">
            <v>24</v>
          </cell>
        </row>
        <row r="96">
          <cell r="A96">
            <v>35566</v>
          </cell>
          <cell r="B96">
            <v>75.7</v>
          </cell>
          <cell r="D96">
            <v>6990</v>
          </cell>
          <cell r="E96">
            <v>24</v>
          </cell>
        </row>
        <row r="97">
          <cell r="A97">
            <v>35569</v>
          </cell>
          <cell r="B97">
            <v>75.8</v>
          </cell>
          <cell r="D97">
            <v>4400</v>
          </cell>
          <cell r="E97">
            <v>21</v>
          </cell>
        </row>
        <row r="98">
          <cell r="A98">
            <v>35570</v>
          </cell>
          <cell r="B98">
            <v>75.799899999999994</v>
          </cell>
          <cell r="D98">
            <v>1620</v>
          </cell>
          <cell r="E98">
            <v>22</v>
          </cell>
        </row>
        <row r="99">
          <cell r="A99">
            <v>35571</v>
          </cell>
          <cell r="B99">
            <v>75.790000000000006</v>
          </cell>
          <cell r="D99">
            <v>705</v>
          </cell>
          <cell r="E99">
            <v>20</v>
          </cell>
        </row>
        <row r="100">
          <cell r="A100">
            <v>35572</v>
          </cell>
          <cell r="B100">
            <v>75.5</v>
          </cell>
          <cell r="D100">
            <v>6020</v>
          </cell>
          <cell r="E100">
            <v>22</v>
          </cell>
        </row>
        <row r="101">
          <cell r="A101">
            <v>35573</v>
          </cell>
          <cell r="B101">
            <v>75.66</v>
          </cell>
          <cell r="D101">
            <v>3520</v>
          </cell>
          <cell r="E101">
            <v>23</v>
          </cell>
        </row>
        <row r="102">
          <cell r="A102">
            <v>35576</v>
          </cell>
          <cell r="B102">
            <v>75.010000000000005</v>
          </cell>
          <cell r="D102">
            <v>4785</v>
          </cell>
          <cell r="E102">
            <v>21</v>
          </cell>
        </row>
        <row r="103">
          <cell r="A103">
            <v>35577</v>
          </cell>
          <cell r="B103">
            <v>75.350099999999998</v>
          </cell>
          <cell r="D103">
            <v>4110</v>
          </cell>
          <cell r="E103">
            <v>23</v>
          </cell>
        </row>
        <row r="104">
          <cell r="A104">
            <v>35578</v>
          </cell>
          <cell r="B104">
            <v>75.400000000000006</v>
          </cell>
          <cell r="D104">
            <v>1280</v>
          </cell>
          <cell r="E104">
            <v>21</v>
          </cell>
        </row>
        <row r="105">
          <cell r="A105">
            <v>35579</v>
          </cell>
          <cell r="B105">
            <v>75.7</v>
          </cell>
          <cell r="D105">
            <v>3975</v>
          </cell>
          <cell r="E105">
            <v>26</v>
          </cell>
        </row>
        <row r="106">
          <cell r="A106">
            <v>35580</v>
          </cell>
          <cell r="B106">
            <v>75.48</v>
          </cell>
          <cell r="D106">
            <v>4325</v>
          </cell>
          <cell r="E106">
            <v>25</v>
          </cell>
        </row>
        <row r="107">
          <cell r="A107">
            <v>35583</v>
          </cell>
          <cell r="B107">
            <v>75.56</v>
          </cell>
          <cell r="D107">
            <v>625</v>
          </cell>
          <cell r="E107">
            <v>23</v>
          </cell>
        </row>
        <row r="108">
          <cell r="A108">
            <v>35584</v>
          </cell>
          <cell r="B108">
            <v>75.5</v>
          </cell>
          <cell r="D108">
            <v>4280</v>
          </cell>
          <cell r="E108">
            <v>24</v>
          </cell>
        </row>
        <row r="109">
          <cell r="A109">
            <v>35585</v>
          </cell>
          <cell r="B109">
            <v>75.650000000000006</v>
          </cell>
          <cell r="D109">
            <v>1835</v>
          </cell>
          <cell r="E109">
            <v>23</v>
          </cell>
        </row>
        <row r="110">
          <cell r="A110">
            <v>35586</v>
          </cell>
          <cell r="B110">
            <v>75.5</v>
          </cell>
          <cell r="D110">
            <v>2035</v>
          </cell>
          <cell r="E110">
            <v>26</v>
          </cell>
        </row>
        <row r="111">
          <cell r="A111">
            <v>35587</v>
          </cell>
          <cell r="B111">
            <v>75.66</v>
          </cell>
          <cell r="D111">
            <v>2400</v>
          </cell>
          <cell r="E111">
            <v>24</v>
          </cell>
        </row>
        <row r="112">
          <cell r="A112">
            <v>35590</v>
          </cell>
          <cell r="B112">
            <v>75.539900000000003</v>
          </cell>
          <cell r="D112">
            <v>2685</v>
          </cell>
          <cell r="E112">
            <v>23</v>
          </cell>
        </row>
        <row r="113">
          <cell r="A113">
            <v>35591</v>
          </cell>
          <cell r="B113">
            <v>75.53</v>
          </cell>
          <cell r="D113">
            <v>3880</v>
          </cell>
          <cell r="E113">
            <v>23</v>
          </cell>
        </row>
        <row r="114">
          <cell r="A114">
            <v>35592</v>
          </cell>
          <cell r="B114">
            <v>75.599999999999994</v>
          </cell>
          <cell r="D114">
            <v>1865</v>
          </cell>
          <cell r="E114">
            <v>25</v>
          </cell>
        </row>
        <row r="115">
          <cell r="A115">
            <v>35593</v>
          </cell>
          <cell r="B115">
            <v>75.537999999999997</v>
          </cell>
          <cell r="D115">
            <v>2465</v>
          </cell>
          <cell r="E115">
            <v>24</v>
          </cell>
        </row>
        <row r="116">
          <cell r="A116">
            <v>35594</v>
          </cell>
          <cell r="B116">
            <v>75.499899999999997</v>
          </cell>
          <cell r="D116">
            <v>3625</v>
          </cell>
          <cell r="E116">
            <v>24</v>
          </cell>
        </row>
        <row r="117">
          <cell r="A117">
            <v>35597</v>
          </cell>
          <cell r="B117">
            <v>75.45</v>
          </cell>
          <cell r="D117">
            <v>4550</v>
          </cell>
          <cell r="E117">
            <v>25</v>
          </cell>
        </row>
        <row r="118">
          <cell r="A118">
            <v>35598</v>
          </cell>
          <cell r="B118">
            <v>75.45</v>
          </cell>
          <cell r="D118">
            <v>790</v>
          </cell>
          <cell r="E118">
            <v>24</v>
          </cell>
        </row>
        <row r="119">
          <cell r="A119">
            <v>35599</v>
          </cell>
          <cell r="B119">
            <v>75.47</v>
          </cell>
          <cell r="D119">
            <v>2135</v>
          </cell>
          <cell r="E119">
            <v>22</v>
          </cell>
        </row>
        <row r="120">
          <cell r="A120">
            <v>35600</v>
          </cell>
          <cell r="B120">
            <v>75.440600000000003</v>
          </cell>
          <cell r="D120">
            <v>2975</v>
          </cell>
          <cell r="E120">
            <v>24</v>
          </cell>
        </row>
        <row r="121">
          <cell r="A121">
            <v>35601</v>
          </cell>
          <cell r="B121">
            <v>75.53</v>
          </cell>
          <cell r="D121">
            <v>230</v>
          </cell>
          <cell r="E121">
            <v>24</v>
          </cell>
        </row>
        <row r="122">
          <cell r="A122">
            <v>35604</v>
          </cell>
          <cell r="B122">
            <v>75.400099999999995</v>
          </cell>
          <cell r="D122">
            <v>855</v>
          </cell>
          <cell r="E122">
            <v>22</v>
          </cell>
        </row>
        <row r="123">
          <cell r="A123">
            <v>35605</v>
          </cell>
          <cell r="B123">
            <v>75.494900000000001</v>
          </cell>
          <cell r="D123">
            <v>1220</v>
          </cell>
          <cell r="E123">
            <v>24</v>
          </cell>
        </row>
        <row r="124">
          <cell r="A124">
            <v>35606</v>
          </cell>
          <cell r="B124">
            <v>75.42</v>
          </cell>
          <cell r="D124">
            <v>1150</v>
          </cell>
          <cell r="E124">
            <v>22</v>
          </cell>
        </row>
        <row r="125">
          <cell r="A125">
            <v>35607</v>
          </cell>
          <cell r="B125">
            <v>75.34</v>
          </cell>
          <cell r="D125">
            <v>3965</v>
          </cell>
          <cell r="E125">
            <v>24</v>
          </cell>
        </row>
        <row r="126">
          <cell r="A126">
            <v>35608</v>
          </cell>
          <cell r="B126">
            <v>75.465000000000003</v>
          </cell>
          <cell r="D126">
            <v>6300</v>
          </cell>
          <cell r="E126">
            <v>23</v>
          </cell>
        </row>
        <row r="127">
          <cell r="A127">
            <v>35611</v>
          </cell>
          <cell r="B127">
            <v>75.575000000000003</v>
          </cell>
          <cell r="D127">
            <v>970</v>
          </cell>
          <cell r="E127">
            <v>25</v>
          </cell>
        </row>
        <row r="128">
          <cell r="A128">
            <v>35612</v>
          </cell>
          <cell r="B128">
            <v>75.703999999999994</v>
          </cell>
          <cell r="D128">
            <v>2160</v>
          </cell>
          <cell r="E128">
            <v>25</v>
          </cell>
        </row>
        <row r="129">
          <cell r="A129">
            <v>35613</v>
          </cell>
          <cell r="B129">
            <v>75.8</v>
          </cell>
          <cell r="D129">
            <v>5905</v>
          </cell>
          <cell r="E129">
            <v>24</v>
          </cell>
        </row>
        <row r="130">
          <cell r="A130">
            <v>35614</v>
          </cell>
          <cell r="B130">
            <v>75.849999999999994</v>
          </cell>
          <cell r="D130">
            <v>3095</v>
          </cell>
          <cell r="E130">
            <v>21</v>
          </cell>
        </row>
        <row r="131">
          <cell r="A131">
            <v>35615</v>
          </cell>
          <cell r="B131">
            <v>75.83</v>
          </cell>
          <cell r="D131">
            <v>6075</v>
          </cell>
          <cell r="E131">
            <v>24</v>
          </cell>
        </row>
        <row r="132">
          <cell r="A132">
            <v>35618</v>
          </cell>
          <cell r="B132">
            <v>75.849999999999994</v>
          </cell>
          <cell r="D132">
            <v>5355</v>
          </cell>
          <cell r="E132">
            <v>24</v>
          </cell>
        </row>
        <row r="133">
          <cell r="A133">
            <v>35619</v>
          </cell>
          <cell r="B133">
            <v>75.599999999999994</v>
          </cell>
          <cell r="D133">
            <v>6915</v>
          </cell>
          <cell r="E133">
            <v>21</v>
          </cell>
        </row>
        <row r="134">
          <cell r="A134">
            <v>35620</v>
          </cell>
          <cell r="B134">
            <v>75.569999999999993</v>
          </cell>
          <cell r="D134">
            <v>3120</v>
          </cell>
          <cell r="E134">
            <v>23</v>
          </cell>
        </row>
        <row r="135">
          <cell r="A135">
            <v>35621</v>
          </cell>
          <cell r="B135">
            <v>75.36</v>
          </cell>
          <cell r="D135">
            <v>4885</v>
          </cell>
          <cell r="E135">
            <v>24</v>
          </cell>
        </row>
        <row r="136">
          <cell r="A136">
            <v>35622</v>
          </cell>
          <cell r="B136">
            <v>75.36</v>
          </cell>
          <cell r="D136">
            <v>2735</v>
          </cell>
          <cell r="E136">
            <v>23</v>
          </cell>
        </row>
        <row r="137">
          <cell r="A137">
            <v>35625</v>
          </cell>
          <cell r="B137">
            <v>75.260000000000005</v>
          </cell>
          <cell r="D137">
            <v>4015</v>
          </cell>
          <cell r="E137">
            <v>24</v>
          </cell>
        </row>
        <row r="138">
          <cell r="A138">
            <v>35626</v>
          </cell>
          <cell r="B138">
            <v>75.200500000000005</v>
          </cell>
          <cell r="D138">
            <v>2450</v>
          </cell>
          <cell r="E138">
            <v>26</v>
          </cell>
        </row>
        <row r="139">
          <cell r="A139">
            <v>35627</v>
          </cell>
          <cell r="B139">
            <v>75.1999</v>
          </cell>
          <cell r="D139">
            <v>4455</v>
          </cell>
          <cell r="E139">
            <v>20</v>
          </cell>
        </row>
        <row r="140">
          <cell r="A140">
            <v>35628</v>
          </cell>
          <cell r="B140">
            <v>75.150000000000006</v>
          </cell>
          <cell r="D140">
            <v>7295</v>
          </cell>
          <cell r="E140">
            <v>24</v>
          </cell>
        </row>
        <row r="141">
          <cell r="A141">
            <v>35629</v>
          </cell>
          <cell r="B141">
            <v>75.5</v>
          </cell>
          <cell r="D141">
            <v>1415</v>
          </cell>
          <cell r="E141">
            <v>23</v>
          </cell>
        </row>
        <row r="142">
          <cell r="A142">
            <v>35632</v>
          </cell>
          <cell r="B142">
            <v>75.447999999999993</v>
          </cell>
          <cell r="D142">
            <v>2175</v>
          </cell>
          <cell r="E142">
            <v>25</v>
          </cell>
        </row>
        <row r="143">
          <cell r="A143">
            <v>35633</v>
          </cell>
          <cell r="B143">
            <v>75.5899</v>
          </cell>
          <cell r="D143">
            <v>2115</v>
          </cell>
          <cell r="E143">
            <v>23</v>
          </cell>
        </row>
        <row r="144">
          <cell r="A144">
            <v>35634</v>
          </cell>
          <cell r="B144">
            <v>75.799899999999994</v>
          </cell>
          <cell r="D144">
            <v>5620</v>
          </cell>
          <cell r="E144">
            <v>23</v>
          </cell>
        </row>
        <row r="145">
          <cell r="A145">
            <v>35635</v>
          </cell>
          <cell r="B145">
            <v>75.739999999999995</v>
          </cell>
          <cell r="D145">
            <v>1700</v>
          </cell>
          <cell r="E145">
            <v>24</v>
          </cell>
        </row>
        <row r="146">
          <cell r="A146">
            <v>35636</v>
          </cell>
          <cell r="B146">
            <v>75.784899999999993</v>
          </cell>
          <cell r="D146">
            <v>1710</v>
          </cell>
          <cell r="E146">
            <v>24</v>
          </cell>
        </row>
        <row r="147">
          <cell r="A147">
            <v>35639</v>
          </cell>
          <cell r="B147">
            <v>75.8</v>
          </cell>
          <cell r="D147">
            <v>2555</v>
          </cell>
          <cell r="E147">
            <v>21</v>
          </cell>
        </row>
        <row r="148">
          <cell r="A148">
            <v>35640</v>
          </cell>
          <cell r="B148">
            <v>75.8</v>
          </cell>
          <cell r="D148">
            <v>3840</v>
          </cell>
          <cell r="E148">
            <v>20</v>
          </cell>
        </row>
        <row r="149">
          <cell r="A149">
            <v>35641</v>
          </cell>
          <cell r="B149">
            <v>75.760000000000005</v>
          </cell>
          <cell r="D149">
            <v>2865</v>
          </cell>
          <cell r="E149">
            <v>19</v>
          </cell>
        </row>
        <row r="150">
          <cell r="A150">
            <v>35642</v>
          </cell>
          <cell r="B150">
            <v>75.775000000000006</v>
          </cell>
          <cell r="D150">
            <v>1140</v>
          </cell>
          <cell r="E150">
            <v>21</v>
          </cell>
        </row>
        <row r="151">
          <cell r="A151">
            <v>35643</v>
          </cell>
          <cell r="B151">
            <v>75.8</v>
          </cell>
          <cell r="D151">
            <v>1495</v>
          </cell>
          <cell r="E151">
            <v>21</v>
          </cell>
        </row>
        <row r="152">
          <cell r="A152">
            <v>35646</v>
          </cell>
          <cell r="B152">
            <v>75.8</v>
          </cell>
          <cell r="D152">
            <v>685</v>
          </cell>
          <cell r="E152">
            <v>18</v>
          </cell>
        </row>
        <row r="153">
          <cell r="A153">
            <v>35647</v>
          </cell>
          <cell r="B153">
            <v>75.8</v>
          </cell>
          <cell r="D153">
            <v>2080</v>
          </cell>
          <cell r="E153">
            <v>19</v>
          </cell>
        </row>
        <row r="154">
          <cell r="A154">
            <v>35648</v>
          </cell>
          <cell r="B154">
            <v>75.798000000000002</v>
          </cell>
          <cell r="D154">
            <v>1095</v>
          </cell>
          <cell r="E154">
            <v>21</v>
          </cell>
        </row>
        <row r="155">
          <cell r="A155">
            <v>35649</v>
          </cell>
          <cell r="B155">
            <v>75.778000000000006</v>
          </cell>
          <cell r="D155">
            <v>1715</v>
          </cell>
          <cell r="E155">
            <v>19</v>
          </cell>
        </row>
        <row r="156">
          <cell r="A156">
            <v>35650</v>
          </cell>
          <cell r="B156">
            <v>75.799899999999994</v>
          </cell>
          <cell r="D156">
            <v>2030</v>
          </cell>
          <cell r="E156">
            <v>22</v>
          </cell>
        </row>
        <row r="157">
          <cell r="A157">
            <v>35653</v>
          </cell>
          <cell r="B157">
            <v>75.73</v>
          </cell>
          <cell r="D157">
            <v>3715</v>
          </cell>
          <cell r="E157">
            <v>23</v>
          </cell>
        </row>
        <row r="158">
          <cell r="A158">
            <v>35654</v>
          </cell>
          <cell r="B158">
            <v>75.8</v>
          </cell>
          <cell r="D158">
            <v>1840</v>
          </cell>
          <cell r="E158">
            <v>21</v>
          </cell>
        </row>
        <row r="159">
          <cell r="A159">
            <v>35655</v>
          </cell>
          <cell r="B159">
            <v>75.799000000000007</v>
          </cell>
          <cell r="D159">
            <v>2750</v>
          </cell>
          <cell r="E159">
            <v>21</v>
          </cell>
        </row>
        <row r="160">
          <cell r="A160">
            <v>35656</v>
          </cell>
          <cell r="B160">
            <v>75.73</v>
          </cell>
          <cell r="D160">
            <v>4185</v>
          </cell>
          <cell r="E160">
            <v>24</v>
          </cell>
        </row>
        <row r="161">
          <cell r="A161">
            <v>35657</v>
          </cell>
          <cell r="B161">
            <v>75.8</v>
          </cell>
          <cell r="D161">
            <v>4410</v>
          </cell>
          <cell r="E161">
            <v>16</v>
          </cell>
        </row>
        <row r="162">
          <cell r="A162">
            <v>35660</v>
          </cell>
          <cell r="B162">
            <v>75.8</v>
          </cell>
          <cell r="D162">
            <v>3020</v>
          </cell>
          <cell r="E162">
            <v>19</v>
          </cell>
        </row>
        <row r="163">
          <cell r="A163">
            <v>35661</v>
          </cell>
          <cell r="B163">
            <v>75.8</v>
          </cell>
          <cell r="D163">
            <v>2190</v>
          </cell>
          <cell r="E163">
            <v>18</v>
          </cell>
        </row>
        <row r="164">
          <cell r="A164">
            <v>35662</v>
          </cell>
          <cell r="B164">
            <v>75.759</v>
          </cell>
          <cell r="D164">
            <v>4315</v>
          </cell>
          <cell r="E164">
            <v>25</v>
          </cell>
        </row>
        <row r="165">
          <cell r="A165">
            <v>35663</v>
          </cell>
          <cell r="B165">
            <v>75.790000000000006</v>
          </cell>
          <cell r="D165">
            <v>620</v>
          </cell>
          <cell r="E165">
            <v>19</v>
          </cell>
        </row>
        <row r="166">
          <cell r="A166">
            <v>35664</v>
          </cell>
          <cell r="B166">
            <v>75.8</v>
          </cell>
          <cell r="D166">
            <v>2870</v>
          </cell>
          <cell r="E166">
            <v>16</v>
          </cell>
        </row>
        <row r="167">
          <cell r="A167">
            <v>35667</v>
          </cell>
          <cell r="B167">
            <v>75.8</v>
          </cell>
          <cell r="D167">
            <v>3140</v>
          </cell>
          <cell r="E167">
            <v>19</v>
          </cell>
        </row>
        <row r="168">
          <cell r="A168">
            <v>35668</v>
          </cell>
          <cell r="B168">
            <v>75.799700000000001</v>
          </cell>
          <cell r="D168">
            <v>6935</v>
          </cell>
          <cell r="E168">
            <v>26</v>
          </cell>
        </row>
        <row r="169">
          <cell r="A169">
            <v>35669</v>
          </cell>
          <cell r="B169">
            <v>75.8</v>
          </cell>
          <cell r="D169">
            <v>6770</v>
          </cell>
          <cell r="E169">
            <v>22</v>
          </cell>
        </row>
        <row r="170">
          <cell r="A170">
            <v>35670</v>
          </cell>
          <cell r="B170">
            <v>75.8</v>
          </cell>
          <cell r="D170">
            <v>4490</v>
          </cell>
          <cell r="E170">
            <v>17</v>
          </cell>
        </row>
        <row r="171">
          <cell r="A171">
            <v>35671</v>
          </cell>
          <cell r="B171">
            <v>75.8</v>
          </cell>
          <cell r="D171">
            <v>15950</v>
          </cell>
          <cell r="E171">
            <v>21</v>
          </cell>
        </row>
        <row r="172">
          <cell r="A172">
            <v>35674</v>
          </cell>
          <cell r="B172">
            <v>75.8</v>
          </cell>
          <cell r="D172">
            <v>2020</v>
          </cell>
          <cell r="E172">
            <v>19</v>
          </cell>
        </row>
        <row r="173">
          <cell r="A173">
            <v>35675</v>
          </cell>
          <cell r="B173">
            <v>75.8</v>
          </cell>
          <cell r="D173">
            <v>10170</v>
          </cell>
          <cell r="E173">
            <v>19</v>
          </cell>
        </row>
        <row r="174">
          <cell r="A174">
            <v>35676</v>
          </cell>
          <cell r="B174">
            <v>75.8</v>
          </cell>
          <cell r="D174">
            <v>3580</v>
          </cell>
          <cell r="E174">
            <v>12</v>
          </cell>
        </row>
        <row r="175">
          <cell r="A175">
            <v>35677</v>
          </cell>
          <cell r="B175">
            <v>75.8</v>
          </cell>
          <cell r="D175">
            <v>3385</v>
          </cell>
          <cell r="E175">
            <v>20</v>
          </cell>
        </row>
        <row r="176">
          <cell r="A176">
            <v>35678</v>
          </cell>
          <cell r="B176">
            <v>75.8</v>
          </cell>
          <cell r="D176">
            <v>2890</v>
          </cell>
          <cell r="E176">
            <v>15</v>
          </cell>
        </row>
        <row r="177">
          <cell r="A177">
            <v>35681</v>
          </cell>
          <cell r="B177">
            <v>75.8</v>
          </cell>
          <cell r="D177">
            <v>1035</v>
          </cell>
          <cell r="E177">
            <v>17</v>
          </cell>
        </row>
        <row r="178">
          <cell r="A178">
            <v>35682</v>
          </cell>
          <cell r="B178">
            <v>75.73</v>
          </cell>
          <cell r="D178">
            <v>1575</v>
          </cell>
          <cell r="E178">
            <v>20</v>
          </cell>
        </row>
        <row r="179">
          <cell r="A179">
            <v>35683</v>
          </cell>
          <cell r="B179">
            <v>75.750200000000007</v>
          </cell>
          <cell r="D179">
            <v>110</v>
          </cell>
          <cell r="E179">
            <v>18</v>
          </cell>
        </row>
        <row r="180">
          <cell r="A180">
            <v>35684</v>
          </cell>
          <cell r="B180">
            <v>75.8</v>
          </cell>
          <cell r="D180">
            <v>3365</v>
          </cell>
          <cell r="E180">
            <v>17</v>
          </cell>
        </row>
        <row r="181">
          <cell r="A181">
            <v>35685</v>
          </cell>
          <cell r="B181">
            <v>75.8</v>
          </cell>
          <cell r="D181">
            <v>4245</v>
          </cell>
          <cell r="E181">
            <v>19</v>
          </cell>
        </row>
        <row r="182">
          <cell r="A182">
            <v>35688</v>
          </cell>
          <cell r="B182">
            <v>75.8</v>
          </cell>
          <cell r="D182">
            <v>4555</v>
          </cell>
          <cell r="E182">
            <v>17</v>
          </cell>
        </row>
        <row r="183">
          <cell r="A183">
            <v>35689</v>
          </cell>
          <cell r="B183">
            <v>75.8</v>
          </cell>
          <cell r="D183">
            <v>3165</v>
          </cell>
          <cell r="E183">
            <v>12</v>
          </cell>
        </row>
        <row r="184">
          <cell r="A184">
            <v>35690</v>
          </cell>
          <cell r="B184">
            <v>75.750200000000007</v>
          </cell>
          <cell r="D184">
            <v>115</v>
          </cell>
          <cell r="E184">
            <v>15</v>
          </cell>
        </row>
        <row r="185">
          <cell r="A185">
            <v>35691</v>
          </cell>
          <cell r="B185">
            <v>75.7</v>
          </cell>
          <cell r="D185">
            <v>15</v>
          </cell>
          <cell r="E185">
            <v>18</v>
          </cell>
        </row>
        <row r="186">
          <cell r="A186">
            <v>35692</v>
          </cell>
          <cell r="B186">
            <v>75.73</v>
          </cell>
          <cell r="D186">
            <v>835</v>
          </cell>
          <cell r="E186">
            <v>16</v>
          </cell>
        </row>
        <row r="187">
          <cell r="A187">
            <v>35695</v>
          </cell>
          <cell r="B187">
            <v>75.8</v>
          </cell>
          <cell r="D187">
            <v>1815</v>
          </cell>
          <cell r="E187">
            <v>16</v>
          </cell>
        </row>
        <row r="188">
          <cell r="A188">
            <v>35696</v>
          </cell>
          <cell r="B188">
            <v>75.8</v>
          </cell>
          <cell r="D188">
            <v>1585</v>
          </cell>
          <cell r="E188">
            <v>13</v>
          </cell>
        </row>
        <row r="189">
          <cell r="A189">
            <v>35697</v>
          </cell>
          <cell r="B189">
            <v>75.8</v>
          </cell>
          <cell r="D189">
            <v>405</v>
          </cell>
          <cell r="E189">
            <v>11</v>
          </cell>
        </row>
        <row r="190">
          <cell r="A190">
            <v>35698</v>
          </cell>
          <cell r="B190">
            <v>75.8</v>
          </cell>
          <cell r="D190">
            <v>2560</v>
          </cell>
          <cell r="E190">
            <v>14</v>
          </cell>
        </row>
        <row r="191">
          <cell r="A191">
            <v>35699</v>
          </cell>
          <cell r="B191">
            <v>75.799000000000007</v>
          </cell>
          <cell r="D191">
            <v>305</v>
          </cell>
          <cell r="E191">
            <v>16</v>
          </cell>
        </row>
        <row r="192">
          <cell r="A192">
            <v>35702</v>
          </cell>
          <cell r="B192">
            <v>75.5</v>
          </cell>
          <cell r="D192">
            <v>3885</v>
          </cell>
          <cell r="E192">
            <v>17</v>
          </cell>
        </row>
        <row r="193">
          <cell r="A193">
            <v>35703</v>
          </cell>
          <cell r="B193">
            <v>75.739999999999995</v>
          </cell>
          <cell r="D193">
            <v>3140</v>
          </cell>
          <cell r="E193">
            <v>19</v>
          </cell>
        </row>
        <row r="194">
          <cell r="A194">
            <v>35704</v>
          </cell>
          <cell r="B194">
            <v>75.8</v>
          </cell>
          <cell r="D194">
            <v>1010</v>
          </cell>
          <cell r="E194">
            <v>15</v>
          </cell>
        </row>
        <row r="195">
          <cell r="A195">
            <v>35705</v>
          </cell>
          <cell r="B195">
            <v>75.66</v>
          </cell>
          <cell r="D195">
            <v>1945</v>
          </cell>
          <cell r="E195">
            <v>16</v>
          </cell>
        </row>
        <row r="196">
          <cell r="A196">
            <v>35706</v>
          </cell>
          <cell r="B196">
            <v>75.8</v>
          </cell>
          <cell r="D196">
            <v>980</v>
          </cell>
          <cell r="E196">
            <v>19</v>
          </cell>
        </row>
        <row r="197">
          <cell r="A197">
            <v>35709</v>
          </cell>
          <cell r="B197">
            <v>75.8</v>
          </cell>
          <cell r="D197">
            <v>1120</v>
          </cell>
          <cell r="E197">
            <v>15</v>
          </cell>
        </row>
        <row r="198">
          <cell r="A198">
            <v>35710</v>
          </cell>
          <cell r="B198">
            <v>75.8</v>
          </cell>
          <cell r="D198">
            <v>2895</v>
          </cell>
          <cell r="E198">
            <v>16</v>
          </cell>
        </row>
        <row r="199">
          <cell r="A199">
            <v>35711</v>
          </cell>
          <cell r="B199">
            <v>75.8</v>
          </cell>
          <cell r="D199">
            <v>340</v>
          </cell>
          <cell r="E199">
            <v>14</v>
          </cell>
        </row>
        <row r="200">
          <cell r="A200">
            <v>35712</v>
          </cell>
          <cell r="B200">
            <v>75.799899999999994</v>
          </cell>
          <cell r="D200">
            <v>420</v>
          </cell>
          <cell r="E200">
            <v>18</v>
          </cell>
        </row>
        <row r="201">
          <cell r="A201">
            <v>35713</v>
          </cell>
          <cell r="B201">
            <v>75.745000000000005</v>
          </cell>
          <cell r="D201">
            <v>360</v>
          </cell>
          <cell r="E201">
            <v>17</v>
          </cell>
        </row>
        <row r="202">
          <cell r="A202">
            <v>35716</v>
          </cell>
          <cell r="B202">
            <v>75.7</v>
          </cell>
          <cell r="D202">
            <v>905</v>
          </cell>
          <cell r="E202">
            <v>17</v>
          </cell>
        </row>
        <row r="203">
          <cell r="A203">
            <v>35717</v>
          </cell>
          <cell r="B203">
            <v>75.750100000000003</v>
          </cell>
          <cell r="D203">
            <v>855</v>
          </cell>
          <cell r="E203">
            <v>14</v>
          </cell>
        </row>
        <row r="204">
          <cell r="A204">
            <v>35718</v>
          </cell>
          <cell r="B204">
            <v>75.795000000000002</v>
          </cell>
          <cell r="D204">
            <v>305</v>
          </cell>
          <cell r="E204">
            <v>16</v>
          </cell>
        </row>
        <row r="205">
          <cell r="A205">
            <v>35719</v>
          </cell>
          <cell r="B205">
            <v>75.689899999999994</v>
          </cell>
          <cell r="D205">
            <v>1545</v>
          </cell>
          <cell r="E205">
            <v>21</v>
          </cell>
        </row>
        <row r="206">
          <cell r="A206">
            <v>35720</v>
          </cell>
          <cell r="B206">
            <v>75.489999999999995</v>
          </cell>
          <cell r="D206">
            <v>1980</v>
          </cell>
          <cell r="E206">
            <v>23</v>
          </cell>
        </row>
        <row r="207">
          <cell r="A207">
            <v>35723</v>
          </cell>
          <cell r="B207">
            <v>75.599999999999994</v>
          </cell>
          <cell r="D207">
            <v>2050</v>
          </cell>
          <cell r="E207">
            <v>22</v>
          </cell>
        </row>
        <row r="208">
          <cell r="A208">
            <v>35724</v>
          </cell>
          <cell r="B208">
            <v>75.450100000000006</v>
          </cell>
          <cell r="D208">
            <v>1015</v>
          </cell>
          <cell r="E208">
            <v>21</v>
          </cell>
        </row>
        <row r="209">
          <cell r="A209">
            <v>35725</v>
          </cell>
          <cell r="B209">
            <v>75.5</v>
          </cell>
          <cell r="D209">
            <v>350</v>
          </cell>
          <cell r="E209">
            <v>21</v>
          </cell>
        </row>
        <row r="210">
          <cell r="A210">
            <v>35726</v>
          </cell>
          <cell r="B210">
            <v>75.444999999999993</v>
          </cell>
          <cell r="D210">
            <v>11835</v>
          </cell>
          <cell r="E210">
            <v>21</v>
          </cell>
        </row>
        <row r="211">
          <cell r="A211">
            <v>35727</v>
          </cell>
          <cell r="B211">
            <v>75.55</v>
          </cell>
          <cell r="D211">
            <v>695</v>
          </cell>
          <cell r="E211">
            <v>21</v>
          </cell>
        </row>
        <row r="212">
          <cell r="A212">
            <v>35730</v>
          </cell>
          <cell r="B212">
            <v>75.72</v>
          </cell>
          <cell r="D212">
            <v>1725</v>
          </cell>
          <cell r="E212">
            <v>21</v>
          </cell>
        </row>
        <row r="213">
          <cell r="A213">
            <v>35731</v>
          </cell>
          <cell r="B213">
            <v>75.599999999999994</v>
          </cell>
          <cell r="D213">
            <v>1155</v>
          </cell>
          <cell r="E213">
            <v>22</v>
          </cell>
        </row>
        <row r="214">
          <cell r="A214">
            <v>35732</v>
          </cell>
          <cell r="B214">
            <v>75.790000000000006</v>
          </cell>
          <cell r="D214">
            <v>1950</v>
          </cell>
          <cell r="E214">
            <v>21</v>
          </cell>
        </row>
        <row r="215">
          <cell r="A215">
            <v>35733</v>
          </cell>
          <cell r="B215">
            <v>75.784000000000006</v>
          </cell>
          <cell r="D215">
            <v>3015</v>
          </cell>
          <cell r="E215">
            <v>20</v>
          </cell>
        </row>
        <row r="216">
          <cell r="A216">
            <v>35734</v>
          </cell>
          <cell r="B216">
            <v>75.8</v>
          </cell>
          <cell r="D216">
            <v>15695</v>
          </cell>
          <cell r="E216">
            <v>19</v>
          </cell>
        </row>
        <row r="217">
          <cell r="A217">
            <v>35737</v>
          </cell>
          <cell r="B217">
            <v>75.8</v>
          </cell>
          <cell r="D217">
            <v>1320</v>
          </cell>
          <cell r="E217">
            <v>21</v>
          </cell>
        </row>
        <row r="218">
          <cell r="A218">
            <v>35738</v>
          </cell>
          <cell r="B218">
            <v>75.8</v>
          </cell>
          <cell r="D218">
            <v>8900</v>
          </cell>
          <cell r="E218">
            <v>18</v>
          </cell>
        </row>
        <row r="219">
          <cell r="A219">
            <v>35739</v>
          </cell>
          <cell r="B219">
            <v>75.8</v>
          </cell>
          <cell r="D219">
            <v>4465</v>
          </cell>
          <cell r="E219">
            <v>15</v>
          </cell>
        </row>
        <row r="220">
          <cell r="A220">
            <v>35740</v>
          </cell>
          <cell r="B220">
            <v>75.8</v>
          </cell>
          <cell r="D220">
            <v>1975</v>
          </cell>
          <cell r="E220">
            <v>16</v>
          </cell>
        </row>
        <row r="221">
          <cell r="A221">
            <v>35741</v>
          </cell>
          <cell r="B221">
            <v>75.8</v>
          </cell>
          <cell r="D221">
            <v>6350</v>
          </cell>
          <cell r="E221">
            <v>17</v>
          </cell>
        </row>
        <row r="222">
          <cell r="A222">
            <v>35744</v>
          </cell>
          <cell r="B222">
            <v>75.8</v>
          </cell>
          <cell r="D222">
            <v>3635</v>
          </cell>
          <cell r="E222">
            <v>18</v>
          </cell>
        </row>
        <row r="223">
          <cell r="A223">
            <v>35745</v>
          </cell>
          <cell r="B223">
            <v>75.8</v>
          </cell>
          <cell r="D223">
            <v>5750</v>
          </cell>
          <cell r="E223">
            <v>20</v>
          </cell>
        </row>
        <row r="224">
          <cell r="A224">
            <v>35746</v>
          </cell>
          <cell r="B224">
            <v>75.8</v>
          </cell>
          <cell r="D224">
            <v>6830</v>
          </cell>
          <cell r="E224">
            <v>17</v>
          </cell>
        </row>
        <row r="225">
          <cell r="A225">
            <v>35747</v>
          </cell>
          <cell r="B225">
            <v>75.724999999999994</v>
          </cell>
          <cell r="D225">
            <v>8360</v>
          </cell>
          <cell r="E225">
            <v>19</v>
          </cell>
        </row>
        <row r="226">
          <cell r="A226">
            <v>35748</v>
          </cell>
          <cell r="B226">
            <v>75.8</v>
          </cell>
          <cell r="D226">
            <v>2370</v>
          </cell>
          <cell r="E226">
            <v>16</v>
          </cell>
        </row>
        <row r="227">
          <cell r="A227">
            <v>35751</v>
          </cell>
          <cell r="B227">
            <v>75.8</v>
          </cell>
          <cell r="D227">
            <v>790</v>
          </cell>
          <cell r="E227">
            <v>15</v>
          </cell>
        </row>
        <row r="228">
          <cell r="A228">
            <v>35752</v>
          </cell>
          <cell r="B228">
            <v>75.8</v>
          </cell>
          <cell r="D228">
            <v>955</v>
          </cell>
          <cell r="E228">
            <v>16</v>
          </cell>
        </row>
        <row r="229">
          <cell r="A229">
            <v>35753</v>
          </cell>
          <cell r="B229">
            <v>75.739999999999995</v>
          </cell>
          <cell r="D229">
            <v>985</v>
          </cell>
          <cell r="E229">
            <v>16</v>
          </cell>
        </row>
        <row r="230">
          <cell r="A230">
            <v>35754</v>
          </cell>
          <cell r="B230">
            <v>75.599999999999994</v>
          </cell>
          <cell r="D230">
            <v>2315</v>
          </cell>
          <cell r="E230">
            <v>17</v>
          </cell>
        </row>
        <row r="231">
          <cell r="A231">
            <v>35755</v>
          </cell>
          <cell r="B231">
            <v>75.75</v>
          </cell>
          <cell r="D231">
            <v>1705</v>
          </cell>
          <cell r="E231">
            <v>17</v>
          </cell>
        </row>
        <row r="232">
          <cell r="A232">
            <v>35758</v>
          </cell>
          <cell r="B232">
            <v>75.73</v>
          </cell>
          <cell r="D232">
            <v>790</v>
          </cell>
          <cell r="E232">
            <v>18</v>
          </cell>
        </row>
        <row r="233">
          <cell r="A233">
            <v>35759</v>
          </cell>
          <cell r="B233">
            <v>75.639899999999997</v>
          </cell>
          <cell r="D233">
            <v>4780</v>
          </cell>
          <cell r="E233">
            <v>21</v>
          </cell>
        </row>
        <row r="234">
          <cell r="A234">
            <v>35760</v>
          </cell>
          <cell r="B234">
            <v>75.649799999999999</v>
          </cell>
          <cell r="D234">
            <v>770</v>
          </cell>
          <cell r="E234">
            <v>17</v>
          </cell>
        </row>
        <row r="235">
          <cell r="A235">
            <v>35761</v>
          </cell>
          <cell r="B235">
            <v>75.760000000000005</v>
          </cell>
          <cell r="D235">
            <v>1210</v>
          </cell>
          <cell r="E235">
            <v>16</v>
          </cell>
        </row>
        <row r="236">
          <cell r="A236">
            <v>35762</v>
          </cell>
          <cell r="B236">
            <v>75.8</v>
          </cell>
          <cell r="D236">
            <v>4665</v>
          </cell>
          <cell r="E236">
            <v>20</v>
          </cell>
        </row>
        <row r="237">
          <cell r="A237">
            <v>35765</v>
          </cell>
          <cell r="B237">
            <v>75.8</v>
          </cell>
          <cell r="D237">
            <v>6050</v>
          </cell>
          <cell r="E237">
            <v>17</v>
          </cell>
        </row>
        <row r="238">
          <cell r="A238">
            <v>35766</v>
          </cell>
          <cell r="B238">
            <v>75.8</v>
          </cell>
          <cell r="D238">
            <v>4970</v>
          </cell>
          <cell r="E238">
            <v>23</v>
          </cell>
        </row>
        <row r="239">
          <cell r="A239">
            <v>35767</v>
          </cell>
          <cell r="B239">
            <v>75.8</v>
          </cell>
          <cell r="D239">
            <v>4635</v>
          </cell>
          <cell r="E239">
            <v>21</v>
          </cell>
        </row>
        <row r="240">
          <cell r="A240">
            <v>35768</v>
          </cell>
          <cell r="B240">
            <v>75.8</v>
          </cell>
          <cell r="D240">
            <v>23020</v>
          </cell>
          <cell r="E240">
            <v>22</v>
          </cell>
        </row>
        <row r="241">
          <cell r="A241">
            <v>35769</v>
          </cell>
          <cell r="B241">
            <v>75.8</v>
          </cell>
          <cell r="D241">
            <v>9955</v>
          </cell>
          <cell r="E241">
            <v>20</v>
          </cell>
        </row>
        <row r="242">
          <cell r="A242">
            <v>35772</v>
          </cell>
          <cell r="B242">
            <v>75.8</v>
          </cell>
          <cell r="D242">
            <v>5755</v>
          </cell>
          <cell r="E242">
            <v>21</v>
          </cell>
        </row>
        <row r="243">
          <cell r="A243">
            <v>35773</v>
          </cell>
          <cell r="B243">
            <v>75.8</v>
          </cell>
          <cell r="D243">
            <v>14315</v>
          </cell>
          <cell r="E243">
            <v>22</v>
          </cell>
        </row>
        <row r="244">
          <cell r="A244">
            <v>35774</v>
          </cell>
          <cell r="B244">
            <v>75.8</v>
          </cell>
          <cell r="D244">
            <v>6300</v>
          </cell>
          <cell r="E244">
            <v>14</v>
          </cell>
        </row>
        <row r="245">
          <cell r="A245">
            <v>35775</v>
          </cell>
          <cell r="B245">
            <v>75.8</v>
          </cell>
          <cell r="D245">
            <v>6640</v>
          </cell>
          <cell r="E245">
            <v>15</v>
          </cell>
        </row>
        <row r="246">
          <cell r="A246">
            <v>35776</v>
          </cell>
          <cell r="B246">
            <v>75.8</v>
          </cell>
          <cell r="D246">
            <v>780</v>
          </cell>
          <cell r="E246">
            <v>13</v>
          </cell>
        </row>
        <row r="247">
          <cell r="A247">
            <v>35777</v>
          </cell>
          <cell r="B247">
            <v>75.8</v>
          </cell>
          <cell r="D247">
            <v>2375</v>
          </cell>
          <cell r="E247">
            <v>16</v>
          </cell>
        </row>
        <row r="248">
          <cell r="A248">
            <v>35781</v>
          </cell>
          <cell r="B248">
            <v>75.8</v>
          </cell>
          <cell r="D248">
            <v>8915</v>
          </cell>
          <cell r="E248">
            <v>14</v>
          </cell>
        </row>
        <row r="249">
          <cell r="A249">
            <v>35782</v>
          </cell>
          <cell r="B249">
            <v>75.8</v>
          </cell>
          <cell r="D249">
            <v>3730</v>
          </cell>
          <cell r="E249">
            <v>12</v>
          </cell>
        </row>
        <row r="250">
          <cell r="A250">
            <v>35783</v>
          </cell>
          <cell r="B250">
            <v>75.8</v>
          </cell>
          <cell r="D250">
            <v>3750</v>
          </cell>
          <cell r="E250">
            <v>14</v>
          </cell>
        </row>
        <row r="251">
          <cell r="A251">
            <v>35786</v>
          </cell>
          <cell r="B251">
            <v>75.819999999999993</v>
          </cell>
          <cell r="D251">
            <v>3000</v>
          </cell>
          <cell r="E251">
            <v>20</v>
          </cell>
        </row>
        <row r="252">
          <cell r="A252">
            <v>35787</v>
          </cell>
          <cell r="B252">
            <v>75.86</v>
          </cell>
          <cell r="D252">
            <v>20290</v>
          </cell>
          <cell r="E252">
            <v>17</v>
          </cell>
        </row>
        <row r="253">
          <cell r="A253">
            <v>35788</v>
          </cell>
          <cell r="B253">
            <v>75.829899999999995</v>
          </cell>
          <cell r="D253">
            <v>3120</v>
          </cell>
          <cell r="E253">
            <v>14</v>
          </cell>
        </row>
        <row r="254">
          <cell r="A254">
            <v>35789</v>
          </cell>
          <cell r="B254">
            <v>75.8</v>
          </cell>
          <cell r="D254">
            <v>1020</v>
          </cell>
          <cell r="E254">
            <v>16</v>
          </cell>
        </row>
        <row r="255">
          <cell r="A255">
            <v>35790</v>
          </cell>
          <cell r="B255">
            <v>75.834999999999994</v>
          </cell>
          <cell r="D255">
            <v>1910</v>
          </cell>
          <cell r="E255">
            <v>14</v>
          </cell>
        </row>
        <row r="256">
          <cell r="A256">
            <v>35793</v>
          </cell>
          <cell r="B256">
            <v>75.878</v>
          </cell>
          <cell r="D256">
            <v>9425</v>
          </cell>
          <cell r="E256">
            <v>16</v>
          </cell>
        </row>
        <row r="257">
          <cell r="A257">
            <v>35794</v>
          </cell>
          <cell r="B257">
            <v>76</v>
          </cell>
          <cell r="D257">
            <v>16360</v>
          </cell>
          <cell r="E257">
            <v>16</v>
          </cell>
        </row>
        <row r="258">
          <cell r="A258">
            <v>35795</v>
          </cell>
          <cell r="B258">
            <v>75.819999999999993</v>
          </cell>
          <cell r="D258">
            <v>9800</v>
          </cell>
          <cell r="E258">
            <v>21</v>
          </cell>
        </row>
        <row r="259">
          <cell r="A259">
            <v>35800</v>
          </cell>
          <cell r="B259">
            <v>76</v>
          </cell>
          <cell r="D259">
            <v>19050</v>
          </cell>
          <cell r="E259">
            <v>18</v>
          </cell>
        </row>
        <row r="260">
          <cell r="A260">
            <v>35801</v>
          </cell>
          <cell r="B260">
            <v>76.150199999999998</v>
          </cell>
          <cell r="D260">
            <v>21430</v>
          </cell>
          <cell r="E260">
            <v>21</v>
          </cell>
        </row>
        <row r="261">
          <cell r="A261">
            <v>35802</v>
          </cell>
          <cell r="B261">
            <v>76.150000000000006</v>
          </cell>
          <cell r="D261">
            <v>16380</v>
          </cell>
          <cell r="E261">
            <v>18</v>
          </cell>
        </row>
        <row r="262">
          <cell r="A262">
            <v>35803</v>
          </cell>
          <cell r="B262">
            <v>76.150000000000006</v>
          </cell>
          <cell r="D262">
            <v>14530</v>
          </cell>
          <cell r="E262">
            <v>19</v>
          </cell>
        </row>
        <row r="263">
          <cell r="A263">
            <v>35804</v>
          </cell>
          <cell r="B263">
            <v>76.17</v>
          </cell>
          <cell r="D263">
            <v>19985</v>
          </cell>
          <cell r="E263">
            <v>21</v>
          </cell>
        </row>
        <row r="264">
          <cell r="A264">
            <v>35807</v>
          </cell>
          <cell r="B264">
            <v>76.400000000000006</v>
          </cell>
          <cell r="D264">
            <v>13625</v>
          </cell>
          <cell r="E264">
            <v>18</v>
          </cell>
        </row>
        <row r="265">
          <cell r="A265">
            <v>35808</v>
          </cell>
          <cell r="B265">
            <v>76.38</v>
          </cell>
          <cell r="D265">
            <v>12510</v>
          </cell>
          <cell r="E265">
            <v>21</v>
          </cell>
        </row>
        <row r="266">
          <cell r="A266">
            <v>35809</v>
          </cell>
          <cell r="B266">
            <v>76.400000000000006</v>
          </cell>
          <cell r="D266">
            <v>8600</v>
          </cell>
          <cell r="E266">
            <v>20</v>
          </cell>
        </row>
        <row r="267">
          <cell r="A267">
            <v>35810</v>
          </cell>
          <cell r="B267">
            <v>76.400000000000006</v>
          </cell>
          <cell r="D267">
            <v>5490</v>
          </cell>
          <cell r="E267">
            <v>19</v>
          </cell>
        </row>
        <row r="268">
          <cell r="A268">
            <v>35811</v>
          </cell>
          <cell r="B268">
            <v>76.400000000000006</v>
          </cell>
          <cell r="D268">
            <v>9880</v>
          </cell>
          <cell r="E268">
            <v>17</v>
          </cell>
        </row>
        <row r="269">
          <cell r="A269">
            <v>35814</v>
          </cell>
          <cell r="B269">
            <v>76.400000000000006</v>
          </cell>
          <cell r="D269">
            <v>10070</v>
          </cell>
          <cell r="E269">
            <v>21</v>
          </cell>
        </row>
        <row r="270">
          <cell r="A270">
            <v>35815</v>
          </cell>
          <cell r="B270">
            <v>76.400000000000006</v>
          </cell>
          <cell r="D270">
            <v>10885</v>
          </cell>
          <cell r="E270">
            <v>22</v>
          </cell>
        </row>
        <row r="271">
          <cell r="A271">
            <v>35816</v>
          </cell>
          <cell r="B271">
            <v>76.3</v>
          </cell>
          <cell r="D271">
            <v>2650</v>
          </cell>
          <cell r="E271">
            <v>16</v>
          </cell>
        </row>
        <row r="272">
          <cell r="A272">
            <v>35817</v>
          </cell>
          <cell r="B272">
            <v>76.400000000000006</v>
          </cell>
          <cell r="D272">
            <v>11000</v>
          </cell>
          <cell r="E272">
            <v>19</v>
          </cell>
        </row>
        <row r="273">
          <cell r="A273">
            <v>35818</v>
          </cell>
          <cell r="B273">
            <v>76.400000000000006</v>
          </cell>
          <cell r="D273">
            <v>11270</v>
          </cell>
          <cell r="E273">
            <v>19</v>
          </cell>
        </row>
        <row r="274">
          <cell r="A274">
            <v>35821</v>
          </cell>
          <cell r="B274">
            <v>76.400000000000006</v>
          </cell>
          <cell r="D274">
            <v>7530</v>
          </cell>
          <cell r="E274">
            <v>19</v>
          </cell>
        </row>
        <row r="275">
          <cell r="A275">
            <v>35822</v>
          </cell>
          <cell r="B275">
            <v>76.400000000000006</v>
          </cell>
          <cell r="D275">
            <v>8325</v>
          </cell>
          <cell r="E275">
            <v>19</v>
          </cell>
        </row>
        <row r="276">
          <cell r="A276">
            <v>35823</v>
          </cell>
          <cell r="B276">
            <v>76.400000000000006</v>
          </cell>
          <cell r="D276">
            <v>720</v>
          </cell>
          <cell r="E276">
            <v>15</v>
          </cell>
        </row>
        <row r="277">
          <cell r="A277">
            <v>35824</v>
          </cell>
          <cell r="B277">
            <v>76.400000000000006</v>
          </cell>
          <cell r="D277">
            <v>4495</v>
          </cell>
          <cell r="E277">
            <v>17</v>
          </cell>
        </row>
        <row r="278">
          <cell r="A278">
            <v>35825</v>
          </cell>
          <cell r="B278">
            <v>76.400300000000001</v>
          </cell>
          <cell r="D278">
            <v>8300</v>
          </cell>
          <cell r="E278">
            <v>20</v>
          </cell>
        </row>
        <row r="279">
          <cell r="A279">
            <v>35828</v>
          </cell>
          <cell r="B279">
            <v>76.400000000000006</v>
          </cell>
          <cell r="D279">
            <v>8765</v>
          </cell>
          <cell r="E279">
            <v>18</v>
          </cell>
        </row>
        <row r="280">
          <cell r="A280">
            <v>35829</v>
          </cell>
          <cell r="B280">
            <v>76.400000000000006</v>
          </cell>
          <cell r="D280">
            <v>3580</v>
          </cell>
          <cell r="E280">
            <v>18</v>
          </cell>
        </row>
        <row r="281">
          <cell r="A281">
            <v>35830</v>
          </cell>
          <cell r="B281">
            <v>76.400000000000006</v>
          </cell>
          <cell r="D281">
            <v>1895</v>
          </cell>
          <cell r="E281">
            <v>15</v>
          </cell>
        </row>
        <row r="282">
          <cell r="A282">
            <v>35831</v>
          </cell>
          <cell r="B282">
            <v>76.400000000000006</v>
          </cell>
          <cell r="D282">
            <v>6900</v>
          </cell>
          <cell r="E282">
            <v>17</v>
          </cell>
        </row>
        <row r="283">
          <cell r="A283">
            <v>35832</v>
          </cell>
          <cell r="B283">
            <v>76.400000000000006</v>
          </cell>
          <cell r="D283">
            <v>765</v>
          </cell>
          <cell r="E283">
            <v>14</v>
          </cell>
        </row>
        <row r="284">
          <cell r="A284">
            <v>35835</v>
          </cell>
          <cell r="B284">
            <v>76.38</v>
          </cell>
          <cell r="D284">
            <v>2270</v>
          </cell>
          <cell r="E284">
            <v>17</v>
          </cell>
        </row>
        <row r="285">
          <cell r="A285">
            <v>35836</v>
          </cell>
          <cell r="B285">
            <v>76.380899999999997</v>
          </cell>
          <cell r="D285">
            <v>2460</v>
          </cell>
          <cell r="E285">
            <v>17</v>
          </cell>
        </row>
        <row r="286">
          <cell r="A286">
            <v>35837</v>
          </cell>
          <cell r="B286">
            <v>76.400000000000006</v>
          </cell>
          <cell r="D286">
            <v>2395</v>
          </cell>
          <cell r="E286">
            <v>13</v>
          </cell>
        </row>
        <row r="287">
          <cell r="A287">
            <v>35838</v>
          </cell>
          <cell r="B287">
            <v>76.400000000000006</v>
          </cell>
          <cell r="D287">
            <v>4770</v>
          </cell>
          <cell r="E287">
            <v>16</v>
          </cell>
        </row>
        <row r="288">
          <cell r="A288">
            <v>35839</v>
          </cell>
          <cell r="B288">
            <v>76.400000000000006</v>
          </cell>
          <cell r="D288">
            <v>4545</v>
          </cell>
          <cell r="E288">
            <v>13</v>
          </cell>
        </row>
        <row r="289">
          <cell r="A289">
            <v>35842</v>
          </cell>
          <cell r="B289">
            <v>76.38</v>
          </cell>
          <cell r="D289">
            <v>2385</v>
          </cell>
          <cell r="E289">
            <v>14</v>
          </cell>
        </row>
        <row r="290">
          <cell r="A290">
            <v>35843</v>
          </cell>
          <cell r="B290">
            <v>76.400000000000006</v>
          </cell>
          <cell r="D290">
            <v>5480</v>
          </cell>
          <cell r="E290">
            <v>14</v>
          </cell>
        </row>
        <row r="291">
          <cell r="A291">
            <v>35844</v>
          </cell>
          <cell r="B291">
            <v>76.400000000000006</v>
          </cell>
          <cell r="D291">
            <v>4000</v>
          </cell>
          <cell r="E291">
            <v>12</v>
          </cell>
        </row>
        <row r="292">
          <cell r="A292">
            <v>35845</v>
          </cell>
          <cell r="B292">
            <v>76.400000000000006</v>
          </cell>
          <cell r="D292">
            <v>1360</v>
          </cell>
          <cell r="E292">
            <v>17</v>
          </cell>
        </row>
        <row r="293">
          <cell r="A293">
            <v>35846</v>
          </cell>
          <cell r="B293">
            <v>76.347999999999999</v>
          </cell>
          <cell r="D293">
            <v>2055</v>
          </cell>
          <cell r="E293">
            <v>15</v>
          </cell>
        </row>
        <row r="294">
          <cell r="A294">
            <v>35849</v>
          </cell>
          <cell r="B294">
            <v>76.400000000000006</v>
          </cell>
          <cell r="D294">
            <v>8355</v>
          </cell>
          <cell r="E294">
            <v>15</v>
          </cell>
        </row>
        <row r="295">
          <cell r="A295">
            <v>35850</v>
          </cell>
          <cell r="B295">
            <v>76.400000000000006</v>
          </cell>
          <cell r="D295">
            <v>2955</v>
          </cell>
          <cell r="E295">
            <v>15</v>
          </cell>
        </row>
        <row r="296">
          <cell r="A296">
            <v>35851</v>
          </cell>
          <cell r="B296">
            <v>76.400000000000006</v>
          </cell>
          <cell r="D296">
            <v>5120</v>
          </cell>
          <cell r="E296">
            <v>15</v>
          </cell>
        </row>
        <row r="297">
          <cell r="A297">
            <v>35852</v>
          </cell>
          <cell r="B297">
            <v>76.400000000000006</v>
          </cell>
          <cell r="D297">
            <v>845</v>
          </cell>
          <cell r="E297">
            <v>11</v>
          </cell>
        </row>
        <row r="298">
          <cell r="A298">
            <v>35853</v>
          </cell>
          <cell r="B298">
            <v>76.37</v>
          </cell>
          <cell r="D298">
            <v>825</v>
          </cell>
          <cell r="E298">
            <v>15</v>
          </cell>
        </row>
        <row r="299">
          <cell r="A299">
            <v>35856</v>
          </cell>
          <cell r="B299">
            <v>76.400000000000006</v>
          </cell>
          <cell r="D299">
            <v>735</v>
          </cell>
          <cell r="E299">
            <v>14</v>
          </cell>
        </row>
        <row r="300">
          <cell r="A300">
            <v>35857</v>
          </cell>
          <cell r="B300">
            <v>76.37</v>
          </cell>
          <cell r="D300">
            <v>2635</v>
          </cell>
          <cell r="E300">
            <v>19</v>
          </cell>
        </row>
        <row r="301">
          <cell r="A301">
            <v>35858</v>
          </cell>
          <cell r="B301">
            <v>76.400000000000006</v>
          </cell>
          <cell r="D301">
            <v>1550</v>
          </cell>
          <cell r="E301">
            <v>16</v>
          </cell>
        </row>
        <row r="302">
          <cell r="A302">
            <v>35859</v>
          </cell>
          <cell r="B302">
            <v>76.405000000000001</v>
          </cell>
          <cell r="D302">
            <v>325</v>
          </cell>
          <cell r="E302">
            <v>15</v>
          </cell>
        </row>
        <row r="303">
          <cell r="A303">
            <v>35860</v>
          </cell>
          <cell r="B303">
            <v>76.411100000000005</v>
          </cell>
          <cell r="D303">
            <v>7855</v>
          </cell>
          <cell r="E303">
            <v>18</v>
          </cell>
        </row>
        <row r="304">
          <cell r="A304">
            <v>35863</v>
          </cell>
          <cell r="B304">
            <v>76.430000000000007</v>
          </cell>
          <cell r="D304">
            <v>7865</v>
          </cell>
          <cell r="E304">
            <v>15</v>
          </cell>
        </row>
        <row r="305">
          <cell r="A305">
            <v>35864</v>
          </cell>
          <cell r="B305">
            <v>76.430000000000007</v>
          </cell>
          <cell r="D305">
            <v>8435</v>
          </cell>
          <cell r="E305">
            <v>20</v>
          </cell>
        </row>
        <row r="306">
          <cell r="A306">
            <v>35865</v>
          </cell>
          <cell r="B306">
            <v>76.454899999999995</v>
          </cell>
          <cell r="D306">
            <v>3185</v>
          </cell>
          <cell r="E306">
            <v>16</v>
          </cell>
        </row>
        <row r="307">
          <cell r="A307">
            <v>35866</v>
          </cell>
          <cell r="B307">
            <v>76.56</v>
          </cell>
          <cell r="D307">
            <v>2040</v>
          </cell>
          <cell r="E307">
            <v>15</v>
          </cell>
        </row>
        <row r="308">
          <cell r="A308">
            <v>35867</v>
          </cell>
          <cell r="B308">
            <v>76.45</v>
          </cell>
          <cell r="D308">
            <v>22785</v>
          </cell>
          <cell r="E308">
            <v>20</v>
          </cell>
        </row>
        <row r="309">
          <cell r="A309">
            <v>35870</v>
          </cell>
          <cell r="B309">
            <v>76.5</v>
          </cell>
          <cell r="D309">
            <v>2620</v>
          </cell>
          <cell r="E309">
            <v>12</v>
          </cell>
        </row>
        <row r="310">
          <cell r="A310">
            <v>35871</v>
          </cell>
          <cell r="B310">
            <v>76.599900000000005</v>
          </cell>
          <cell r="D310">
            <v>3505</v>
          </cell>
          <cell r="E310">
            <v>14</v>
          </cell>
        </row>
        <row r="311">
          <cell r="A311">
            <v>35872</v>
          </cell>
          <cell r="B311">
            <v>76.59</v>
          </cell>
          <cell r="D311">
            <v>1690</v>
          </cell>
          <cell r="E311">
            <v>18</v>
          </cell>
        </row>
        <row r="312">
          <cell r="A312">
            <v>35873</v>
          </cell>
          <cell r="B312">
            <v>76.599999999999994</v>
          </cell>
          <cell r="D312">
            <v>720</v>
          </cell>
          <cell r="E312">
            <v>12</v>
          </cell>
        </row>
        <row r="313">
          <cell r="A313">
            <v>35874</v>
          </cell>
          <cell r="B313">
            <v>76.56</v>
          </cell>
          <cell r="D313">
            <v>1915</v>
          </cell>
          <cell r="E313">
            <v>17</v>
          </cell>
        </row>
        <row r="314">
          <cell r="A314">
            <v>35877</v>
          </cell>
          <cell r="B314">
            <v>76.599999999999994</v>
          </cell>
          <cell r="D314">
            <v>525</v>
          </cell>
          <cell r="E314">
            <v>15</v>
          </cell>
        </row>
        <row r="315">
          <cell r="A315">
            <v>35878</v>
          </cell>
          <cell r="B315">
            <v>76.569999999999993</v>
          </cell>
          <cell r="D315">
            <v>6310</v>
          </cell>
          <cell r="E315">
            <v>13</v>
          </cell>
        </row>
        <row r="316">
          <cell r="A316">
            <v>35879</v>
          </cell>
          <cell r="B316">
            <v>76.55</v>
          </cell>
          <cell r="D316">
            <v>1770</v>
          </cell>
          <cell r="E316">
            <v>15</v>
          </cell>
        </row>
        <row r="317">
          <cell r="A317">
            <v>35880</v>
          </cell>
          <cell r="B317">
            <v>76.56</v>
          </cell>
          <cell r="D317">
            <v>315</v>
          </cell>
          <cell r="E317">
            <v>17</v>
          </cell>
        </row>
        <row r="318">
          <cell r="A318">
            <v>35881</v>
          </cell>
          <cell r="B318">
            <v>76.599999999999994</v>
          </cell>
          <cell r="D318">
            <v>1000</v>
          </cell>
          <cell r="E318">
            <v>13</v>
          </cell>
        </row>
        <row r="319">
          <cell r="A319">
            <v>35884</v>
          </cell>
          <cell r="B319">
            <v>76.599999999999994</v>
          </cell>
          <cell r="D319">
            <v>2505</v>
          </cell>
          <cell r="E319">
            <v>20</v>
          </cell>
        </row>
        <row r="320">
          <cell r="A320">
            <v>35885</v>
          </cell>
          <cell r="B320">
            <v>76.7</v>
          </cell>
          <cell r="D320">
            <v>5380</v>
          </cell>
          <cell r="E320">
            <v>16</v>
          </cell>
        </row>
        <row r="321">
          <cell r="A321">
            <v>35886</v>
          </cell>
          <cell r="B321">
            <v>76.59</v>
          </cell>
          <cell r="D321">
            <v>5045</v>
          </cell>
          <cell r="E321">
            <v>17</v>
          </cell>
        </row>
        <row r="322">
          <cell r="A322">
            <v>35887</v>
          </cell>
          <cell r="B322">
            <v>76.58</v>
          </cell>
          <cell r="D322">
            <v>1065</v>
          </cell>
          <cell r="E322">
            <v>17</v>
          </cell>
        </row>
        <row r="323">
          <cell r="A323">
            <v>35888</v>
          </cell>
          <cell r="B323">
            <v>76.55</v>
          </cell>
          <cell r="D323">
            <v>1825</v>
          </cell>
          <cell r="E323">
            <v>12</v>
          </cell>
        </row>
        <row r="324">
          <cell r="A324">
            <v>35891</v>
          </cell>
          <cell r="B324">
            <v>76.584999999999994</v>
          </cell>
          <cell r="D324">
            <v>960</v>
          </cell>
          <cell r="E324">
            <v>15</v>
          </cell>
        </row>
        <row r="325">
          <cell r="A325">
            <v>35892</v>
          </cell>
          <cell r="B325">
            <v>76.58</v>
          </cell>
          <cell r="D325">
            <v>1505</v>
          </cell>
          <cell r="E325">
            <v>15</v>
          </cell>
        </row>
        <row r="326">
          <cell r="A326">
            <v>35893</v>
          </cell>
          <cell r="B326">
            <v>76.555000000000007</v>
          </cell>
          <cell r="D326">
            <v>390</v>
          </cell>
          <cell r="E326">
            <v>12</v>
          </cell>
        </row>
        <row r="327">
          <cell r="A327">
            <v>35894</v>
          </cell>
          <cell r="B327">
            <v>76.56</v>
          </cell>
          <cell r="D327">
            <v>215</v>
          </cell>
          <cell r="E327">
            <v>10</v>
          </cell>
        </row>
        <row r="328">
          <cell r="A328">
            <v>35895</v>
          </cell>
          <cell r="B328">
            <v>76.599999999999994</v>
          </cell>
          <cell r="D328">
            <v>520</v>
          </cell>
          <cell r="E328">
            <v>12</v>
          </cell>
        </row>
        <row r="329">
          <cell r="A329">
            <v>35898</v>
          </cell>
          <cell r="B329">
            <v>76.614999999999995</v>
          </cell>
          <cell r="D329">
            <v>535</v>
          </cell>
          <cell r="E329">
            <v>12</v>
          </cell>
        </row>
        <row r="330">
          <cell r="A330">
            <v>35899</v>
          </cell>
          <cell r="B330">
            <v>76.61</v>
          </cell>
          <cell r="D330">
            <v>2600</v>
          </cell>
          <cell r="E330">
            <v>14</v>
          </cell>
        </row>
        <row r="331">
          <cell r="A331">
            <v>35900</v>
          </cell>
          <cell r="B331">
            <v>76.489999999999995</v>
          </cell>
          <cell r="D331">
            <v>3845</v>
          </cell>
          <cell r="E331">
            <v>15</v>
          </cell>
        </row>
        <row r="332">
          <cell r="A332">
            <v>35901</v>
          </cell>
          <cell r="B332">
            <v>76.593999999999994</v>
          </cell>
          <cell r="D332">
            <v>1545</v>
          </cell>
          <cell r="E332">
            <v>14</v>
          </cell>
        </row>
        <row r="333">
          <cell r="A333">
            <v>35902</v>
          </cell>
          <cell r="B333">
            <v>76.599999999999994</v>
          </cell>
          <cell r="D333">
            <v>3755</v>
          </cell>
          <cell r="E333">
            <v>17</v>
          </cell>
        </row>
        <row r="334">
          <cell r="A334">
            <v>35905</v>
          </cell>
          <cell r="B334">
            <v>76.61</v>
          </cell>
          <cell r="D334">
            <v>1255</v>
          </cell>
          <cell r="E334">
            <v>14</v>
          </cell>
        </row>
        <row r="335">
          <cell r="A335">
            <v>35906</v>
          </cell>
          <cell r="B335">
            <v>76.625100000000003</v>
          </cell>
          <cell r="D335">
            <v>3510</v>
          </cell>
          <cell r="E335">
            <v>14</v>
          </cell>
        </row>
        <row r="336">
          <cell r="A336">
            <v>35907</v>
          </cell>
          <cell r="B336">
            <v>76.64</v>
          </cell>
          <cell r="D336">
            <v>1940</v>
          </cell>
          <cell r="E336">
            <v>16</v>
          </cell>
        </row>
        <row r="337">
          <cell r="A337">
            <v>35908</v>
          </cell>
          <cell r="B337">
            <v>76.649500000000003</v>
          </cell>
          <cell r="D337">
            <v>470</v>
          </cell>
          <cell r="E337">
            <v>14</v>
          </cell>
        </row>
        <row r="338">
          <cell r="A338">
            <v>35909</v>
          </cell>
          <cell r="B338">
            <v>76.66</v>
          </cell>
          <cell r="D338">
            <v>1370</v>
          </cell>
          <cell r="E338">
            <v>13</v>
          </cell>
        </row>
        <row r="339">
          <cell r="A339">
            <v>35912</v>
          </cell>
          <cell r="B339">
            <v>76.640299999999996</v>
          </cell>
          <cell r="D339">
            <v>1815</v>
          </cell>
          <cell r="E339">
            <v>11</v>
          </cell>
        </row>
        <row r="340">
          <cell r="A340">
            <v>35913</v>
          </cell>
          <cell r="B340">
            <v>76.590999999999994</v>
          </cell>
          <cell r="D340">
            <v>1265</v>
          </cell>
          <cell r="E340">
            <v>12</v>
          </cell>
        </row>
        <row r="341">
          <cell r="A341">
            <v>35914</v>
          </cell>
          <cell r="B341">
            <v>76.649900000000002</v>
          </cell>
          <cell r="D341">
            <v>695</v>
          </cell>
          <cell r="E341">
            <v>13</v>
          </cell>
        </row>
        <row r="342">
          <cell r="A342">
            <v>35915</v>
          </cell>
          <cell r="B342">
            <v>76.665000000000006</v>
          </cell>
          <cell r="D342">
            <v>1445</v>
          </cell>
          <cell r="E342">
            <v>11</v>
          </cell>
        </row>
        <row r="343">
          <cell r="A343">
            <v>35919</v>
          </cell>
          <cell r="B343">
            <v>76.680000000000007</v>
          </cell>
          <cell r="D343">
            <v>4000</v>
          </cell>
          <cell r="E343">
            <v>14</v>
          </cell>
        </row>
        <row r="344">
          <cell r="A344">
            <v>35920</v>
          </cell>
          <cell r="B344">
            <v>76.75</v>
          </cell>
          <cell r="D344">
            <v>3550</v>
          </cell>
          <cell r="E344">
            <v>15</v>
          </cell>
        </row>
        <row r="345">
          <cell r="A345">
            <v>35921</v>
          </cell>
          <cell r="B345">
            <v>76.84</v>
          </cell>
          <cell r="D345">
            <v>4345</v>
          </cell>
          <cell r="E345">
            <v>17</v>
          </cell>
        </row>
        <row r="346">
          <cell r="A346">
            <v>35922</v>
          </cell>
          <cell r="B346">
            <v>76.795000000000002</v>
          </cell>
          <cell r="D346">
            <v>10705</v>
          </cell>
          <cell r="E346">
            <v>18</v>
          </cell>
        </row>
        <row r="347">
          <cell r="A347">
            <v>35923</v>
          </cell>
          <cell r="B347">
            <v>76.819999999999993</v>
          </cell>
          <cell r="D347">
            <v>4740</v>
          </cell>
          <cell r="E347">
            <v>17</v>
          </cell>
        </row>
        <row r="348">
          <cell r="A348">
            <v>35926</v>
          </cell>
          <cell r="B348">
            <v>76.825000000000003</v>
          </cell>
          <cell r="D348">
            <v>1015</v>
          </cell>
          <cell r="E348">
            <v>11</v>
          </cell>
        </row>
        <row r="349">
          <cell r="A349">
            <v>35927</v>
          </cell>
          <cell r="B349">
            <v>76.849999999999994</v>
          </cell>
          <cell r="D349">
            <v>350</v>
          </cell>
          <cell r="E349">
            <v>8</v>
          </cell>
        </row>
        <row r="350">
          <cell r="A350">
            <v>35928</v>
          </cell>
          <cell r="B350">
            <v>76.849999999999994</v>
          </cell>
          <cell r="D350">
            <v>3385</v>
          </cell>
          <cell r="E350">
            <v>11</v>
          </cell>
        </row>
        <row r="351">
          <cell r="A351">
            <v>35929</v>
          </cell>
          <cell r="B351">
            <v>76.849999999999994</v>
          </cell>
          <cell r="D351">
            <v>625</v>
          </cell>
          <cell r="E351">
            <v>7</v>
          </cell>
        </row>
        <row r="352">
          <cell r="A352">
            <v>35930</v>
          </cell>
          <cell r="B352">
            <v>76.790000000000006</v>
          </cell>
          <cell r="D352">
            <v>3845</v>
          </cell>
          <cell r="E352">
            <v>16</v>
          </cell>
        </row>
        <row r="353">
          <cell r="A353">
            <v>35933</v>
          </cell>
          <cell r="B353">
            <v>76.849900000000005</v>
          </cell>
          <cell r="D353">
            <v>50</v>
          </cell>
          <cell r="E353">
            <v>11</v>
          </cell>
        </row>
        <row r="354">
          <cell r="A354">
            <v>35934</v>
          </cell>
          <cell r="B354">
            <v>76.829899999999995</v>
          </cell>
          <cell r="D354">
            <v>5335</v>
          </cell>
          <cell r="E354">
            <v>14</v>
          </cell>
        </row>
        <row r="355">
          <cell r="A355">
            <v>35935</v>
          </cell>
          <cell r="B355">
            <v>76.819999999999993</v>
          </cell>
          <cell r="D355">
            <v>640</v>
          </cell>
          <cell r="E355">
            <v>12</v>
          </cell>
        </row>
        <row r="356">
          <cell r="A356">
            <v>35936</v>
          </cell>
          <cell r="B356">
            <v>76.849999999999994</v>
          </cell>
          <cell r="D356">
            <v>1250</v>
          </cell>
          <cell r="E356">
            <v>11</v>
          </cell>
        </row>
        <row r="357">
          <cell r="A357">
            <v>35937</v>
          </cell>
          <cell r="B357">
            <v>76.849999999999994</v>
          </cell>
          <cell r="D357">
            <v>2040</v>
          </cell>
          <cell r="E357">
            <v>13</v>
          </cell>
        </row>
        <row r="358">
          <cell r="A358">
            <v>35940</v>
          </cell>
          <cell r="B358">
            <v>76.849000000000004</v>
          </cell>
          <cell r="D358">
            <v>495</v>
          </cell>
          <cell r="E358">
            <v>11</v>
          </cell>
        </row>
        <row r="359">
          <cell r="A359">
            <v>35941</v>
          </cell>
          <cell r="B359">
            <v>76.849999999999994</v>
          </cell>
          <cell r="D359">
            <v>1440</v>
          </cell>
          <cell r="E359">
            <v>17</v>
          </cell>
        </row>
        <row r="360">
          <cell r="A360">
            <v>35942</v>
          </cell>
          <cell r="B360">
            <v>76.84</v>
          </cell>
          <cell r="D360">
            <v>2185</v>
          </cell>
          <cell r="E360">
            <v>13</v>
          </cell>
        </row>
        <row r="361">
          <cell r="A361">
            <v>35943</v>
          </cell>
          <cell r="B361">
            <v>76.849999999999994</v>
          </cell>
          <cell r="D361">
            <v>4300</v>
          </cell>
          <cell r="E361">
            <v>13</v>
          </cell>
        </row>
        <row r="362">
          <cell r="A362">
            <v>35944</v>
          </cell>
          <cell r="B362">
            <v>76.849999999999994</v>
          </cell>
          <cell r="D362">
            <v>20400</v>
          </cell>
          <cell r="E362">
            <v>16</v>
          </cell>
        </row>
        <row r="363">
          <cell r="A363">
            <v>35947</v>
          </cell>
          <cell r="B363">
            <v>76.9499</v>
          </cell>
          <cell r="D363">
            <v>9115</v>
          </cell>
          <cell r="E363">
            <v>15</v>
          </cell>
        </row>
        <row r="364">
          <cell r="A364">
            <v>35948</v>
          </cell>
          <cell r="B364">
            <v>76.95</v>
          </cell>
          <cell r="D364">
            <v>1455</v>
          </cell>
          <cell r="E364">
            <v>12</v>
          </cell>
        </row>
        <row r="365">
          <cell r="A365">
            <v>35949</v>
          </cell>
          <cell r="B365">
            <v>76.95</v>
          </cell>
          <cell r="D365">
            <v>1155</v>
          </cell>
          <cell r="E365">
            <v>13</v>
          </cell>
        </row>
        <row r="366">
          <cell r="A366">
            <v>35950</v>
          </cell>
          <cell r="B366">
            <v>76.95</v>
          </cell>
          <cell r="D366">
            <v>340</v>
          </cell>
          <cell r="E366">
            <v>13</v>
          </cell>
        </row>
        <row r="367">
          <cell r="A367">
            <v>35951</v>
          </cell>
          <cell r="B367">
            <v>76.95</v>
          </cell>
          <cell r="D367">
            <v>2150</v>
          </cell>
          <cell r="E367">
            <v>15</v>
          </cell>
        </row>
        <row r="368">
          <cell r="A368">
            <v>35954</v>
          </cell>
          <cell r="B368">
            <v>76.95</v>
          </cell>
          <cell r="D368">
            <v>1375</v>
          </cell>
          <cell r="E368">
            <v>14</v>
          </cell>
        </row>
        <row r="369">
          <cell r="A369">
            <v>35955</v>
          </cell>
          <cell r="B369">
            <v>76.95</v>
          </cell>
          <cell r="D369">
            <v>3580</v>
          </cell>
          <cell r="E369">
            <v>0</v>
          </cell>
        </row>
        <row r="370">
          <cell r="A370">
            <v>35956</v>
          </cell>
          <cell r="B370">
            <v>76.95</v>
          </cell>
          <cell r="D370">
            <v>475</v>
          </cell>
          <cell r="E370">
            <v>15</v>
          </cell>
        </row>
        <row r="371">
          <cell r="A371">
            <v>35957</v>
          </cell>
          <cell r="B371">
            <v>76.9495</v>
          </cell>
          <cell r="D371">
            <v>820</v>
          </cell>
          <cell r="E371">
            <v>11</v>
          </cell>
        </row>
        <row r="372">
          <cell r="A372">
            <v>35958</v>
          </cell>
          <cell r="B372">
            <v>76.900000000000006</v>
          </cell>
          <cell r="D372">
            <v>1320</v>
          </cell>
          <cell r="E372">
            <v>17</v>
          </cell>
        </row>
        <row r="373">
          <cell r="A373">
            <v>35961</v>
          </cell>
          <cell r="B373">
            <v>76.95</v>
          </cell>
          <cell r="D373">
            <v>3250</v>
          </cell>
          <cell r="E373">
            <v>12</v>
          </cell>
        </row>
        <row r="374">
          <cell r="A374">
            <v>35962</v>
          </cell>
          <cell r="B374">
            <v>76.95</v>
          </cell>
          <cell r="D374">
            <v>5295</v>
          </cell>
          <cell r="E374">
            <v>17</v>
          </cell>
        </row>
        <row r="375">
          <cell r="A375">
            <v>35963</v>
          </cell>
          <cell r="B375">
            <v>76.97</v>
          </cell>
          <cell r="D375">
            <v>590</v>
          </cell>
          <cell r="E375">
            <v>11</v>
          </cell>
        </row>
        <row r="376">
          <cell r="A376">
            <v>35964</v>
          </cell>
          <cell r="B376">
            <v>76.97</v>
          </cell>
          <cell r="D376">
            <v>1290</v>
          </cell>
          <cell r="E376">
            <v>11</v>
          </cell>
        </row>
        <row r="377">
          <cell r="A377">
            <v>35965</v>
          </cell>
          <cell r="B377">
            <v>76.984999999999999</v>
          </cell>
          <cell r="D377">
            <v>1450</v>
          </cell>
          <cell r="E377">
            <v>12</v>
          </cell>
        </row>
        <row r="378">
          <cell r="A378">
            <v>35968</v>
          </cell>
          <cell r="B378">
            <v>77.05</v>
          </cell>
          <cell r="D378">
            <v>1550</v>
          </cell>
          <cell r="E378">
            <v>17</v>
          </cell>
        </row>
        <row r="379">
          <cell r="A379">
            <v>35969</v>
          </cell>
          <cell r="B379">
            <v>77.05</v>
          </cell>
          <cell r="D379">
            <v>9440</v>
          </cell>
          <cell r="E379">
            <v>20</v>
          </cell>
        </row>
        <row r="380">
          <cell r="A380">
            <v>35970</v>
          </cell>
          <cell r="B380">
            <v>77.150000000000006</v>
          </cell>
          <cell r="D380">
            <v>4945</v>
          </cell>
          <cell r="E380">
            <v>19</v>
          </cell>
        </row>
        <row r="381">
          <cell r="A381">
            <v>35971</v>
          </cell>
          <cell r="B381">
            <v>77.150000000000006</v>
          </cell>
          <cell r="D381">
            <v>5205</v>
          </cell>
          <cell r="E381">
            <v>15</v>
          </cell>
        </row>
        <row r="382">
          <cell r="A382">
            <v>35972</v>
          </cell>
          <cell r="B382">
            <v>77.150000000000006</v>
          </cell>
          <cell r="D382">
            <v>1300</v>
          </cell>
          <cell r="E382">
            <v>10</v>
          </cell>
        </row>
        <row r="383">
          <cell r="A383">
            <v>35975</v>
          </cell>
          <cell r="B383">
            <v>77.16</v>
          </cell>
          <cell r="D383">
            <v>2155</v>
          </cell>
          <cell r="E383">
            <v>10</v>
          </cell>
        </row>
        <row r="384">
          <cell r="A384">
            <v>35976</v>
          </cell>
          <cell r="B384">
            <v>77.2</v>
          </cell>
          <cell r="D384">
            <v>4010</v>
          </cell>
          <cell r="E384">
            <v>13</v>
          </cell>
        </row>
        <row r="385">
          <cell r="A385">
            <v>35977</v>
          </cell>
          <cell r="B385">
            <v>77.2</v>
          </cell>
          <cell r="D385">
            <v>3935</v>
          </cell>
          <cell r="E385">
            <v>13</v>
          </cell>
        </row>
        <row r="386">
          <cell r="A386">
            <v>35978</v>
          </cell>
          <cell r="B386">
            <v>77.2</v>
          </cell>
          <cell r="D386">
            <v>1300</v>
          </cell>
          <cell r="E386">
            <v>12</v>
          </cell>
        </row>
        <row r="387">
          <cell r="A387">
            <v>35979</v>
          </cell>
          <cell r="B387">
            <v>77.2</v>
          </cell>
          <cell r="D387">
            <v>6210</v>
          </cell>
          <cell r="E387">
            <v>10</v>
          </cell>
        </row>
        <row r="388">
          <cell r="A388">
            <v>35982</v>
          </cell>
          <cell r="B388">
            <v>77.25</v>
          </cell>
          <cell r="D388">
            <v>1175</v>
          </cell>
          <cell r="E388">
            <v>12</v>
          </cell>
        </row>
        <row r="389">
          <cell r="A389">
            <v>35983</v>
          </cell>
          <cell r="B389">
            <v>77.249899999999997</v>
          </cell>
          <cell r="D389">
            <v>5290</v>
          </cell>
          <cell r="E389">
            <v>15</v>
          </cell>
        </row>
        <row r="390">
          <cell r="A390">
            <v>35984</v>
          </cell>
          <cell r="B390">
            <v>77.25</v>
          </cell>
          <cell r="D390">
            <v>2565</v>
          </cell>
          <cell r="E390">
            <v>11</v>
          </cell>
        </row>
        <row r="391">
          <cell r="A391">
            <v>35985</v>
          </cell>
          <cell r="B391">
            <v>77.25</v>
          </cell>
          <cell r="D391">
            <v>2875</v>
          </cell>
          <cell r="E391">
            <v>16</v>
          </cell>
        </row>
        <row r="392">
          <cell r="A392">
            <v>35986</v>
          </cell>
          <cell r="B392">
            <v>77.25</v>
          </cell>
          <cell r="D392">
            <v>10130</v>
          </cell>
          <cell r="E392">
            <v>18</v>
          </cell>
        </row>
        <row r="393">
          <cell r="A393">
            <v>35989</v>
          </cell>
          <cell r="B393">
            <v>77.349999999999994</v>
          </cell>
          <cell r="D393">
            <v>8695</v>
          </cell>
          <cell r="E393">
            <v>13</v>
          </cell>
        </row>
        <row r="394">
          <cell r="A394">
            <v>35990</v>
          </cell>
          <cell r="B394">
            <v>77.349999999999994</v>
          </cell>
          <cell r="D394">
            <v>4780</v>
          </cell>
          <cell r="E394">
            <v>15</v>
          </cell>
        </row>
        <row r="395">
          <cell r="A395">
            <v>35991</v>
          </cell>
          <cell r="B395">
            <v>77.349999999999994</v>
          </cell>
          <cell r="D395">
            <v>1645</v>
          </cell>
          <cell r="E395">
            <v>11</v>
          </cell>
        </row>
        <row r="396">
          <cell r="A396">
            <v>35992</v>
          </cell>
          <cell r="B396">
            <v>77.319999999999993</v>
          </cell>
          <cell r="D396">
            <v>600</v>
          </cell>
          <cell r="E396">
            <v>12</v>
          </cell>
        </row>
        <row r="397">
          <cell r="A397">
            <v>35993</v>
          </cell>
          <cell r="B397">
            <v>77.349999999999994</v>
          </cell>
          <cell r="D397">
            <v>1300</v>
          </cell>
          <cell r="E397">
            <v>9</v>
          </cell>
        </row>
        <row r="398">
          <cell r="A398">
            <v>35996</v>
          </cell>
          <cell r="B398">
            <v>77.45</v>
          </cell>
          <cell r="D398">
            <v>2705</v>
          </cell>
          <cell r="E398">
            <v>14</v>
          </cell>
        </row>
        <row r="399">
          <cell r="A399">
            <v>35997</v>
          </cell>
          <cell r="B399">
            <v>77.449799999999996</v>
          </cell>
          <cell r="D399">
            <v>300</v>
          </cell>
          <cell r="E399">
            <v>10</v>
          </cell>
        </row>
        <row r="400">
          <cell r="A400">
            <v>35998</v>
          </cell>
          <cell r="B400">
            <v>77.4499</v>
          </cell>
          <cell r="D400">
            <v>4960</v>
          </cell>
          <cell r="E400">
            <v>14</v>
          </cell>
        </row>
        <row r="401">
          <cell r="A401">
            <v>35999</v>
          </cell>
          <cell r="B401">
            <v>77.45</v>
          </cell>
          <cell r="D401">
            <v>2310</v>
          </cell>
          <cell r="E401">
            <v>10</v>
          </cell>
        </row>
        <row r="402">
          <cell r="A402">
            <v>36000</v>
          </cell>
          <cell r="B402">
            <v>77.499499999999998</v>
          </cell>
          <cell r="D402">
            <v>3980</v>
          </cell>
          <cell r="E402">
            <v>15</v>
          </cell>
        </row>
        <row r="403">
          <cell r="A403">
            <v>36003</v>
          </cell>
          <cell r="B403">
            <v>77.5</v>
          </cell>
          <cell r="D403">
            <v>5605</v>
          </cell>
          <cell r="E403">
            <v>14</v>
          </cell>
        </row>
        <row r="404">
          <cell r="A404">
            <v>36004</v>
          </cell>
          <cell r="B404">
            <v>77.55</v>
          </cell>
          <cell r="D404">
            <v>3640</v>
          </cell>
          <cell r="E404">
            <v>16</v>
          </cell>
        </row>
        <row r="405">
          <cell r="A405">
            <v>36005</v>
          </cell>
          <cell r="B405">
            <v>77.55</v>
          </cell>
          <cell r="D405">
            <v>2215</v>
          </cell>
          <cell r="E405">
            <v>11</v>
          </cell>
        </row>
        <row r="406">
          <cell r="A406">
            <v>36006</v>
          </cell>
          <cell r="B406">
            <v>77.55</v>
          </cell>
          <cell r="D406">
            <v>6340</v>
          </cell>
          <cell r="E406">
            <v>14</v>
          </cell>
        </row>
        <row r="407">
          <cell r="A407">
            <v>36007</v>
          </cell>
          <cell r="B407">
            <v>77.599999999999994</v>
          </cell>
          <cell r="D407">
            <v>6850</v>
          </cell>
          <cell r="E407">
            <v>17</v>
          </cell>
        </row>
        <row r="408">
          <cell r="A408">
            <v>36010</v>
          </cell>
          <cell r="B408">
            <v>77.61</v>
          </cell>
          <cell r="D408">
            <v>595</v>
          </cell>
          <cell r="E408">
            <v>12</v>
          </cell>
        </row>
        <row r="409">
          <cell r="A409">
            <v>36011</v>
          </cell>
          <cell r="B409">
            <v>77.599999999999994</v>
          </cell>
          <cell r="D409">
            <v>280</v>
          </cell>
          <cell r="E409">
            <v>13</v>
          </cell>
        </row>
        <row r="410">
          <cell r="A410">
            <v>36012</v>
          </cell>
          <cell r="B410">
            <v>77.650199999999998</v>
          </cell>
          <cell r="D410">
            <v>120</v>
          </cell>
          <cell r="E410">
            <v>14</v>
          </cell>
        </row>
        <row r="411">
          <cell r="A411">
            <v>36013</v>
          </cell>
          <cell r="B411">
            <v>77.69</v>
          </cell>
          <cell r="D411">
            <v>430</v>
          </cell>
          <cell r="E411">
            <v>14</v>
          </cell>
        </row>
        <row r="412">
          <cell r="A412">
            <v>36014</v>
          </cell>
          <cell r="B412">
            <v>77.8</v>
          </cell>
          <cell r="D412">
            <v>775</v>
          </cell>
          <cell r="E412">
            <v>14</v>
          </cell>
        </row>
        <row r="413">
          <cell r="A413">
            <v>36017</v>
          </cell>
          <cell r="B413">
            <v>77.849999999999994</v>
          </cell>
          <cell r="D413">
            <v>1210</v>
          </cell>
          <cell r="E413">
            <v>14</v>
          </cell>
        </row>
        <row r="414">
          <cell r="A414">
            <v>36018</v>
          </cell>
          <cell r="B414">
            <v>77.849999999999994</v>
          </cell>
          <cell r="D414">
            <v>3600</v>
          </cell>
          <cell r="E414">
            <v>11</v>
          </cell>
        </row>
        <row r="415">
          <cell r="A415">
            <v>36019</v>
          </cell>
          <cell r="B415">
            <v>77.900000000000006</v>
          </cell>
          <cell r="D415">
            <v>3175</v>
          </cell>
          <cell r="E415">
            <v>14</v>
          </cell>
        </row>
        <row r="416">
          <cell r="A416">
            <v>36020</v>
          </cell>
          <cell r="B416">
            <v>78</v>
          </cell>
          <cell r="D416">
            <v>1270</v>
          </cell>
          <cell r="E416">
            <v>15</v>
          </cell>
        </row>
        <row r="417">
          <cell r="A417">
            <v>36021</v>
          </cell>
          <cell r="B417">
            <v>78.3</v>
          </cell>
          <cell r="D417">
            <v>6610</v>
          </cell>
          <cell r="E417">
            <v>20</v>
          </cell>
        </row>
        <row r="418">
          <cell r="A418">
            <v>36024</v>
          </cell>
          <cell r="B418">
            <v>78.3</v>
          </cell>
          <cell r="D418">
            <v>7240</v>
          </cell>
          <cell r="E418">
            <v>16</v>
          </cell>
        </row>
        <row r="419">
          <cell r="A419">
            <v>36025</v>
          </cell>
          <cell r="B419">
            <v>78.3</v>
          </cell>
          <cell r="D419">
            <v>9250</v>
          </cell>
          <cell r="E419">
            <v>16</v>
          </cell>
        </row>
        <row r="420">
          <cell r="A420">
            <v>36026</v>
          </cell>
          <cell r="B420">
            <v>78.5</v>
          </cell>
          <cell r="D420">
            <v>3235</v>
          </cell>
          <cell r="E420">
            <v>17</v>
          </cell>
        </row>
        <row r="421">
          <cell r="A421">
            <v>36027</v>
          </cell>
          <cell r="B421">
            <v>78.5</v>
          </cell>
          <cell r="D421">
            <v>10840</v>
          </cell>
          <cell r="E421">
            <v>15</v>
          </cell>
        </row>
        <row r="422">
          <cell r="A422">
            <v>36028</v>
          </cell>
          <cell r="B422">
            <v>78.5</v>
          </cell>
          <cell r="D422">
            <v>3390</v>
          </cell>
          <cell r="E422">
            <v>10</v>
          </cell>
        </row>
        <row r="423">
          <cell r="A423">
            <v>36031</v>
          </cell>
          <cell r="B423">
            <v>78.5</v>
          </cell>
          <cell r="D423">
            <v>4380</v>
          </cell>
          <cell r="E423">
            <v>14</v>
          </cell>
        </row>
        <row r="424">
          <cell r="A424">
            <v>36032</v>
          </cell>
          <cell r="B424">
            <v>78.5</v>
          </cell>
          <cell r="D424">
            <v>4295</v>
          </cell>
          <cell r="E424">
            <v>15</v>
          </cell>
        </row>
        <row r="425">
          <cell r="A425">
            <v>36033</v>
          </cell>
          <cell r="B425">
            <v>78.5</v>
          </cell>
          <cell r="D425">
            <v>6370</v>
          </cell>
          <cell r="E425">
            <v>15</v>
          </cell>
        </row>
        <row r="426">
          <cell r="A426">
            <v>36034</v>
          </cell>
          <cell r="B426">
            <v>78.7</v>
          </cell>
          <cell r="D426">
            <v>1065</v>
          </cell>
          <cell r="E426">
            <v>12</v>
          </cell>
        </row>
        <row r="427">
          <cell r="A427">
            <v>36035</v>
          </cell>
          <cell r="B427">
            <v>78.8</v>
          </cell>
          <cell r="D427">
            <v>10695</v>
          </cell>
          <cell r="E427">
            <v>15</v>
          </cell>
        </row>
        <row r="428">
          <cell r="A428">
            <v>36038</v>
          </cell>
          <cell r="B428">
            <v>78.8</v>
          </cell>
          <cell r="D428">
            <v>6170</v>
          </cell>
          <cell r="E428">
            <v>15</v>
          </cell>
        </row>
        <row r="429">
          <cell r="A429">
            <v>36039</v>
          </cell>
          <cell r="B429">
            <v>78.900000000000006</v>
          </cell>
          <cell r="D429">
            <v>5815</v>
          </cell>
          <cell r="E429">
            <v>17</v>
          </cell>
        </row>
        <row r="430">
          <cell r="A430">
            <v>36040</v>
          </cell>
          <cell r="B430">
            <v>78.900000000000006</v>
          </cell>
          <cell r="D430">
            <v>9405</v>
          </cell>
          <cell r="E430">
            <v>15</v>
          </cell>
        </row>
        <row r="431">
          <cell r="A431">
            <v>36041</v>
          </cell>
          <cell r="B431">
            <v>78.900000000000006</v>
          </cell>
          <cell r="D431">
            <v>14495</v>
          </cell>
          <cell r="E431">
            <v>13</v>
          </cell>
        </row>
        <row r="432">
          <cell r="A432">
            <v>36042</v>
          </cell>
          <cell r="B432">
            <v>79</v>
          </cell>
          <cell r="D432">
            <v>11150</v>
          </cell>
          <cell r="E432">
            <v>18</v>
          </cell>
        </row>
        <row r="433">
          <cell r="A433">
            <v>36045</v>
          </cell>
          <cell r="B433">
            <v>79.2</v>
          </cell>
          <cell r="D433">
            <v>3500</v>
          </cell>
          <cell r="E433">
            <v>14</v>
          </cell>
        </row>
        <row r="434">
          <cell r="A434">
            <v>36046</v>
          </cell>
          <cell r="B434">
            <v>79.3</v>
          </cell>
          <cell r="D434">
            <v>14990</v>
          </cell>
          <cell r="E434">
            <v>16</v>
          </cell>
        </row>
        <row r="435">
          <cell r="A435">
            <v>36047</v>
          </cell>
          <cell r="B435">
            <v>79.799899999999994</v>
          </cell>
          <cell r="D435">
            <v>905</v>
          </cell>
          <cell r="E435">
            <v>15</v>
          </cell>
        </row>
        <row r="436">
          <cell r="A436">
            <v>36048</v>
          </cell>
          <cell r="B436">
            <v>80</v>
          </cell>
          <cell r="D436">
            <v>14800</v>
          </cell>
          <cell r="E436">
            <v>21</v>
          </cell>
        </row>
        <row r="437">
          <cell r="A437">
            <v>36049</v>
          </cell>
          <cell r="B437">
            <v>80</v>
          </cell>
          <cell r="D437">
            <v>9705</v>
          </cell>
          <cell r="E437">
            <v>22</v>
          </cell>
        </row>
        <row r="438">
          <cell r="A438">
            <v>36052</v>
          </cell>
          <cell r="B438">
            <v>79.98</v>
          </cell>
          <cell r="D438">
            <v>2130</v>
          </cell>
          <cell r="E438">
            <v>16</v>
          </cell>
        </row>
        <row r="439">
          <cell r="A439">
            <v>36053</v>
          </cell>
          <cell r="B439">
            <v>79.7</v>
          </cell>
          <cell r="D439">
            <v>4215</v>
          </cell>
          <cell r="E439">
            <v>15</v>
          </cell>
        </row>
        <row r="440">
          <cell r="A440">
            <v>36054</v>
          </cell>
          <cell r="B440">
            <v>79.8</v>
          </cell>
          <cell r="D440">
            <v>255</v>
          </cell>
          <cell r="E440">
            <v>14</v>
          </cell>
        </row>
        <row r="441">
          <cell r="A441">
            <v>36055</v>
          </cell>
          <cell r="B441">
            <v>79.95</v>
          </cell>
          <cell r="D441">
            <v>2135</v>
          </cell>
          <cell r="E441">
            <v>17</v>
          </cell>
        </row>
        <row r="442">
          <cell r="A442">
            <v>36056</v>
          </cell>
          <cell r="B442">
            <v>79.98</v>
          </cell>
          <cell r="D442">
            <v>890</v>
          </cell>
          <cell r="E442">
            <v>17</v>
          </cell>
        </row>
        <row r="443">
          <cell r="A443">
            <v>36059</v>
          </cell>
          <cell r="B443">
            <v>80.2</v>
          </cell>
          <cell r="D443">
            <v>360</v>
          </cell>
          <cell r="E443">
            <v>12</v>
          </cell>
        </row>
        <row r="444">
          <cell r="A444">
            <v>36060</v>
          </cell>
          <cell r="B444">
            <v>80.200100000000006</v>
          </cell>
          <cell r="D444">
            <v>2350</v>
          </cell>
          <cell r="E444">
            <v>14</v>
          </cell>
        </row>
        <row r="445">
          <cell r="A445">
            <v>36061</v>
          </cell>
          <cell r="B445">
            <v>80.400000000000006</v>
          </cell>
          <cell r="D445">
            <v>12195</v>
          </cell>
          <cell r="E445">
            <v>14</v>
          </cell>
        </row>
        <row r="446">
          <cell r="A446">
            <v>36062</v>
          </cell>
          <cell r="B446">
            <v>80.400000000000006</v>
          </cell>
          <cell r="D446">
            <v>6385</v>
          </cell>
          <cell r="E446">
            <v>13</v>
          </cell>
        </row>
        <row r="447">
          <cell r="A447">
            <v>36063</v>
          </cell>
          <cell r="B447">
            <v>80.400000000000006</v>
          </cell>
          <cell r="D447">
            <v>4300</v>
          </cell>
          <cell r="E447">
            <v>12</v>
          </cell>
        </row>
        <row r="448">
          <cell r="A448">
            <v>36066</v>
          </cell>
          <cell r="B448">
            <v>80.403999999999996</v>
          </cell>
          <cell r="D448">
            <v>5520</v>
          </cell>
          <cell r="E448">
            <v>14</v>
          </cell>
        </row>
        <row r="449">
          <cell r="A449">
            <v>36067</v>
          </cell>
          <cell r="B449">
            <v>80.430300000000003</v>
          </cell>
          <cell r="D449">
            <v>1115</v>
          </cell>
          <cell r="E449">
            <v>12</v>
          </cell>
        </row>
        <row r="450">
          <cell r="A450">
            <v>36068</v>
          </cell>
          <cell r="B450">
            <v>80.5</v>
          </cell>
          <cell r="D450">
            <v>3470</v>
          </cell>
          <cell r="E450">
            <v>15</v>
          </cell>
        </row>
        <row r="451">
          <cell r="A451">
            <v>36069</v>
          </cell>
          <cell r="B451">
            <v>80.67</v>
          </cell>
          <cell r="D451">
            <v>30</v>
          </cell>
          <cell r="E451">
            <v>14</v>
          </cell>
        </row>
        <row r="452">
          <cell r="A452">
            <v>36070</v>
          </cell>
          <cell r="B452">
            <v>80.709999999999994</v>
          </cell>
          <cell r="D452">
            <v>6380</v>
          </cell>
          <cell r="E452">
            <v>16</v>
          </cell>
        </row>
        <row r="453">
          <cell r="A453">
            <v>36073</v>
          </cell>
          <cell r="B453">
            <v>80.900000000000006</v>
          </cell>
          <cell r="D453">
            <v>790</v>
          </cell>
          <cell r="E453">
            <v>18</v>
          </cell>
        </row>
        <row r="454">
          <cell r="A454">
            <v>36074</v>
          </cell>
          <cell r="B454">
            <v>80.95</v>
          </cell>
          <cell r="D454">
            <v>2315</v>
          </cell>
          <cell r="E454">
            <v>15</v>
          </cell>
        </row>
        <row r="455">
          <cell r="A455">
            <v>36075</v>
          </cell>
          <cell r="B455">
            <v>81.099999999999994</v>
          </cell>
          <cell r="D455">
            <v>3525</v>
          </cell>
          <cell r="E455">
            <v>18</v>
          </cell>
        </row>
        <row r="456">
          <cell r="A456">
            <v>36076</v>
          </cell>
          <cell r="B456">
            <v>81.2</v>
          </cell>
          <cell r="D456">
            <v>4575</v>
          </cell>
          <cell r="E456">
            <v>14</v>
          </cell>
        </row>
        <row r="457">
          <cell r="A457">
            <v>36077</v>
          </cell>
          <cell r="B457">
            <v>81.25</v>
          </cell>
          <cell r="D457">
            <v>12530</v>
          </cell>
          <cell r="E457">
            <v>17</v>
          </cell>
        </row>
        <row r="458">
          <cell r="A458">
            <v>36080</v>
          </cell>
          <cell r="B458">
            <v>81.400000000000006</v>
          </cell>
          <cell r="D458">
            <v>2735</v>
          </cell>
          <cell r="E458">
            <v>17</v>
          </cell>
        </row>
        <row r="459">
          <cell r="A459">
            <v>36081</v>
          </cell>
          <cell r="B459">
            <v>81.55</v>
          </cell>
          <cell r="D459">
            <v>14600</v>
          </cell>
          <cell r="E459">
            <v>18</v>
          </cell>
        </row>
        <row r="460">
          <cell r="A460">
            <v>36082</v>
          </cell>
          <cell r="B460">
            <v>81.5</v>
          </cell>
          <cell r="D460">
            <v>10500</v>
          </cell>
          <cell r="E460">
            <v>18</v>
          </cell>
        </row>
        <row r="461">
          <cell r="A461">
            <v>36083</v>
          </cell>
          <cell r="B461">
            <v>81.499899999999997</v>
          </cell>
          <cell r="D461">
            <v>4620</v>
          </cell>
          <cell r="E461">
            <v>14</v>
          </cell>
        </row>
        <row r="462">
          <cell r="A462">
            <v>36084</v>
          </cell>
          <cell r="B462">
            <v>81.5</v>
          </cell>
          <cell r="D462">
            <v>6565</v>
          </cell>
          <cell r="E462">
            <v>14</v>
          </cell>
        </row>
        <row r="463">
          <cell r="A463">
            <v>36087</v>
          </cell>
          <cell r="B463">
            <v>81.5</v>
          </cell>
          <cell r="D463">
            <v>3140</v>
          </cell>
          <cell r="E463">
            <v>18</v>
          </cell>
        </row>
        <row r="464">
          <cell r="A464">
            <v>36088</v>
          </cell>
          <cell r="B464">
            <v>81.5</v>
          </cell>
          <cell r="D464">
            <v>4575</v>
          </cell>
          <cell r="E464">
            <v>20</v>
          </cell>
        </row>
        <row r="465">
          <cell r="A465">
            <v>36089</v>
          </cell>
          <cell r="B465">
            <v>81.5</v>
          </cell>
          <cell r="D465">
            <v>4970</v>
          </cell>
          <cell r="E465">
            <v>15</v>
          </cell>
        </row>
        <row r="466">
          <cell r="A466">
            <v>36090</v>
          </cell>
          <cell r="B466">
            <v>81.500299999999996</v>
          </cell>
          <cell r="D466">
            <v>8800</v>
          </cell>
          <cell r="E466">
            <v>15</v>
          </cell>
        </row>
        <row r="467">
          <cell r="A467">
            <v>36091</v>
          </cell>
          <cell r="B467">
            <v>81.599999999999994</v>
          </cell>
          <cell r="D467">
            <v>4980</v>
          </cell>
          <cell r="E467">
            <v>14</v>
          </cell>
        </row>
        <row r="468">
          <cell r="A468">
            <v>36094</v>
          </cell>
          <cell r="B468">
            <v>81.8</v>
          </cell>
          <cell r="D468">
            <v>730</v>
          </cell>
          <cell r="E468">
            <v>14</v>
          </cell>
        </row>
        <row r="469">
          <cell r="A469">
            <v>36095</v>
          </cell>
          <cell r="B469">
            <v>81.900000000000006</v>
          </cell>
          <cell r="D469">
            <v>10995</v>
          </cell>
          <cell r="E469">
            <v>20</v>
          </cell>
        </row>
        <row r="470">
          <cell r="A470">
            <v>36096</v>
          </cell>
          <cell r="B470">
            <v>81.8506</v>
          </cell>
          <cell r="D470">
            <v>6015</v>
          </cell>
          <cell r="E470">
            <v>15</v>
          </cell>
        </row>
        <row r="471">
          <cell r="A471">
            <v>36097</v>
          </cell>
          <cell r="B471">
            <v>81.900000000000006</v>
          </cell>
          <cell r="D471">
            <v>6205</v>
          </cell>
          <cell r="E471">
            <v>16</v>
          </cell>
        </row>
        <row r="472">
          <cell r="A472">
            <v>36098</v>
          </cell>
          <cell r="B472">
            <v>81.87</v>
          </cell>
          <cell r="D472">
            <v>6135</v>
          </cell>
          <cell r="E472">
            <v>17</v>
          </cell>
        </row>
        <row r="473">
          <cell r="A473">
            <v>36101</v>
          </cell>
          <cell r="B473">
            <v>82</v>
          </cell>
          <cell r="D473">
            <v>4885</v>
          </cell>
          <cell r="E473">
            <v>15</v>
          </cell>
        </row>
        <row r="474">
          <cell r="A474">
            <v>36102</v>
          </cell>
          <cell r="B474">
            <v>82.1</v>
          </cell>
          <cell r="D474">
            <v>5030</v>
          </cell>
          <cell r="E474">
            <v>15</v>
          </cell>
        </row>
        <row r="475">
          <cell r="A475">
            <v>36103</v>
          </cell>
          <cell r="B475">
            <v>82.1</v>
          </cell>
          <cell r="D475">
            <v>5610</v>
          </cell>
          <cell r="E475">
            <v>15</v>
          </cell>
        </row>
        <row r="476">
          <cell r="A476">
            <v>36104</v>
          </cell>
          <cell r="B476">
            <v>82.2</v>
          </cell>
          <cell r="D476">
            <v>7880</v>
          </cell>
          <cell r="E476">
            <v>16</v>
          </cell>
        </row>
        <row r="477">
          <cell r="A477">
            <v>36105</v>
          </cell>
          <cell r="B477">
            <v>82.200100000000006</v>
          </cell>
          <cell r="D477">
            <v>10125</v>
          </cell>
          <cell r="E477">
            <v>16</v>
          </cell>
        </row>
        <row r="478">
          <cell r="A478">
            <v>36108</v>
          </cell>
          <cell r="B478">
            <v>82.3</v>
          </cell>
          <cell r="D478">
            <v>5545</v>
          </cell>
          <cell r="E478">
            <v>16</v>
          </cell>
        </row>
        <row r="479">
          <cell r="A479">
            <v>36109</v>
          </cell>
          <cell r="B479">
            <v>82.3</v>
          </cell>
          <cell r="C479">
            <v>82.302124242424256</v>
          </cell>
          <cell r="D479">
            <v>3300</v>
          </cell>
          <cell r="E479">
            <v>15</v>
          </cell>
        </row>
        <row r="480">
          <cell r="A480">
            <v>36110</v>
          </cell>
          <cell r="B480">
            <v>82.3</v>
          </cell>
          <cell r="C480">
            <v>82.322046888888877</v>
          </cell>
          <cell r="D480">
            <v>4500</v>
          </cell>
          <cell r="E480">
            <v>18</v>
          </cell>
        </row>
        <row r="481">
          <cell r="A481">
            <v>36111</v>
          </cell>
          <cell r="B481">
            <v>82.43</v>
          </cell>
          <cell r="C481">
            <v>82.400491803278697</v>
          </cell>
          <cell r="D481">
            <v>610</v>
          </cell>
          <cell r="E481">
            <v>18</v>
          </cell>
        </row>
        <row r="482">
          <cell r="A482">
            <v>36112</v>
          </cell>
          <cell r="B482">
            <v>82.400499999999994</v>
          </cell>
          <cell r="C482">
            <v>82.444934318817431</v>
          </cell>
          <cell r="D482">
            <v>12515</v>
          </cell>
          <cell r="E482">
            <v>21</v>
          </cell>
        </row>
        <row r="483">
          <cell r="A483">
            <v>36115</v>
          </cell>
          <cell r="B483">
            <v>82.55</v>
          </cell>
          <cell r="C483">
            <v>82.580474034620494</v>
          </cell>
          <cell r="D483">
            <v>3755</v>
          </cell>
          <cell r="E483">
            <v>11</v>
          </cell>
        </row>
        <row r="484">
          <cell r="A484">
            <v>36116</v>
          </cell>
          <cell r="B484">
            <v>82.55</v>
          </cell>
          <cell r="C484">
            <v>82.584464939024372</v>
          </cell>
          <cell r="D484">
            <v>3280</v>
          </cell>
          <cell r="E484">
            <v>16</v>
          </cell>
        </row>
        <row r="485">
          <cell r="A485">
            <v>36117</v>
          </cell>
          <cell r="B485">
            <v>82.63</v>
          </cell>
          <cell r="C485">
            <v>82.582221496005786</v>
          </cell>
          <cell r="D485">
            <v>6885</v>
          </cell>
          <cell r="E485">
            <v>16</v>
          </cell>
        </row>
        <row r="486">
          <cell r="A486">
            <v>36118</v>
          </cell>
          <cell r="B486">
            <v>82.700100000000006</v>
          </cell>
          <cell r="C486">
            <v>82.721645983086674</v>
          </cell>
          <cell r="D486">
            <v>14190</v>
          </cell>
          <cell r="E486">
            <v>20</v>
          </cell>
        </row>
        <row r="487">
          <cell r="A487">
            <v>36119</v>
          </cell>
          <cell r="B487">
            <v>82.8</v>
          </cell>
          <cell r="C487">
            <v>82.799955069878081</v>
          </cell>
          <cell r="D487">
            <v>16815</v>
          </cell>
          <cell r="E487">
            <v>21</v>
          </cell>
          <cell r="F487">
            <v>16815</v>
          </cell>
        </row>
        <row r="488">
          <cell r="A488">
            <v>36122</v>
          </cell>
          <cell r="B488">
            <v>82.85</v>
          </cell>
          <cell r="C488">
            <v>82.850151668351913</v>
          </cell>
          <cell r="D488">
            <v>9890</v>
          </cell>
          <cell r="E488">
            <v>20</v>
          </cell>
          <cell r="F488">
            <v>9890</v>
          </cell>
        </row>
        <row r="489">
          <cell r="A489">
            <v>36123</v>
          </cell>
          <cell r="B489">
            <v>82.85</v>
          </cell>
          <cell r="C489">
            <v>82.878285134037384</v>
          </cell>
          <cell r="D489">
            <v>12310</v>
          </cell>
          <cell r="E489">
            <v>21</v>
          </cell>
          <cell r="F489">
            <v>12310</v>
          </cell>
        </row>
        <row r="490">
          <cell r="A490">
            <v>36124</v>
          </cell>
          <cell r="B490">
            <v>82.9</v>
          </cell>
          <cell r="C490">
            <v>82.9</v>
          </cell>
          <cell r="D490">
            <v>8840</v>
          </cell>
          <cell r="E490">
            <v>20</v>
          </cell>
          <cell r="F490">
            <v>8840</v>
          </cell>
        </row>
        <row r="491">
          <cell r="A491">
            <v>36125</v>
          </cell>
          <cell r="B491">
            <v>82.9</v>
          </cell>
          <cell r="C491">
            <v>82.902628085106386</v>
          </cell>
          <cell r="D491">
            <v>5875</v>
          </cell>
          <cell r="E491">
            <v>20</v>
          </cell>
          <cell r="F491">
            <v>5875</v>
          </cell>
        </row>
        <row r="492">
          <cell r="A492">
            <v>36126</v>
          </cell>
          <cell r="B492">
            <v>82.95</v>
          </cell>
          <cell r="C492">
            <v>82.950075726842456</v>
          </cell>
          <cell r="D492">
            <v>7395</v>
          </cell>
          <cell r="E492">
            <v>20</v>
          </cell>
          <cell r="F492">
            <v>7395</v>
          </cell>
        </row>
        <row r="493">
          <cell r="A493">
            <v>36129</v>
          </cell>
          <cell r="B493">
            <v>83</v>
          </cell>
          <cell r="C493">
            <v>83.000961940610651</v>
          </cell>
          <cell r="D493">
            <v>11955</v>
          </cell>
          <cell r="E493">
            <v>18</v>
          </cell>
          <cell r="F493">
            <v>11955</v>
          </cell>
        </row>
        <row r="494">
          <cell r="A494">
            <v>36130</v>
          </cell>
          <cell r="B494">
            <v>83.1</v>
          </cell>
          <cell r="C494">
            <v>83.1</v>
          </cell>
          <cell r="D494">
            <v>4745</v>
          </cell>
          <cell r="E494">
            <v>14</v>
          </cell>
          <cell r="F494">
            <v>3400</v>
          </cell>
        </row>
        <row r="495">
          <cell r="A495">
            <v>36131</v>
          </cell>
          <cell r="B495">
            <v>83.1</v>
          </cell>
          <cell r="C495">
            <v>83.113892870662468</v>
          </cell>
          <cell r="D495">
            <v>7925</v>
          </cell>
          <cell r="E495">
            <v>21</v>
          </cell>
          <cell r="F495">
            <v>7925</v>
          </cell>
        </row>
        <row r="496">
          <cell r="A496">
            <v>36132</v>
          </cell>
          <cell r="B496">
            <v>83.15</v>
          </cell>
          <cell r="C496">
            <v>83.150026881720436</v>
          </cell>
          <cell r="D496">
            <v>3720</v>
          </cell>
          <cell r="E496">
            <v>17</v>
          </cell>
          <cell r="F496">
            <v>3700</v>
          </cell>
        </row>
        <row r="497">
          <cell r="A497">
            <v>36133</v>
          </cell>
          <cell r="B497">
            <v>83.2</v>
          </cell>
          <cell r="C497">
            <v>83.2</v>
          </cell>
          <cell r="D497">
            <v>5105</v>
          </cell>
          <cell r="E497">
            <v>14</v>
          </cell>
          <cell r="F497">
            <v>3700</v>
          </cell>
        </row>
        <row r="498">
          <cell r="A498">
            <v>36136</v>
          </cell>
          <cell r="B498">
            <v>83.25</v>
          </cell>
          <cell r="C498">
            <v>83.260163411619288</v>
          </cell>
          <cell r="D498">
            <v>4045</v>
          </cell>
          <cell r="E498">
            <v>18</v>
          </cell>
          <cell r="F498">
            <v>2145</v>
          </cell>
        </row>
        <row r="499">
          <cell r="A499">
            <v>36137</v>
          </cell>
          <cell r="B499">
            <v>83.251000000000005</v>
          </cell>
          <cell r="C499">
            <v>83.255130373831776</v>
          </cell>
          <cell r="D499">
            <v>1070</v>
          </cell>
          <cell r="E499">
            <v>15</v>
          </cell>
          <cell r="F499">
            <v>770</v>
          </cell>
        </row>
        <row r="500">
          <cell r="A500">
            <v>36138</v>
          </cell>
          <cell r="B500">
            <v>83.239900000000006</v>
          </cell>
          <cell r="C500">
            <v>83.241604600484294</v>
          </cell>
          <cell r="D500">
            <v>4130</v>
          </cell>
          <cell r="E500">
            <v>16</v>
          </cell>
          <cell r="F500">
            <v>-900</v>
          </cell>
        </row>
        <row r="501">
          <cell r="A501">
            <v>36139</v>
          </cell>
          <cell r="B501">
            <v>83.25</v>
          </cell>
          <cell r="C501">
            <v>83.250276008492577</v>
          </cell>
          <cell r="D501">
            <v>2355</v>
          </cell>
          <cell r="E501">
            <v>16</v>
          </cell>
          <cell r="F501">
            <v>2355</v>
          </cell>
        </row>
        <row r="502">
          <cell r="A502">
            <v>36140</v>
          </cell>
          <cell r="B502">
            <v>83.3</v>
          </cell>
          <cell r="C502">
            <v>83.300332326283979</v>
          </cell>
          <cell r="D502">
            <v>4965</v>
          </cell>
          <cell r="E502">
            <v>14</v>
          </cell>
          <cell r="F502">
            <v>4965</v>
          </cell>
        </row>
        <row r="503">
          <cell r="A503">
            <v>36143</v>
          </cell>
          <cell r="B503">
            <v>83.4</v>
          </cell>
          <cell r="C503">
            <v>83.400456140350869</v>
          </cell>
          <cell r="D503">
            <v>4275</v>
          </cell>
          <cell r="E503">
            <v>16</v>
          </cell>
          <cell r="F503">
            <v>3700</v>
          </cell>
        </row>
        <row r="504">
          <cell r="A504">
            <v>36144</v>
          </cell>
          <cell r="B504">
            <v>83.5</v>
          </cell>
          <cell r="C504">
            <v>83.501866452131949</v>
          </cell>
          <cell r="D504">
            <v>6215</v>
          </cell>
          <cell r="E504">
            <v>15</v>
          </cell>
          <cell r="F504">
            <v>6000</v>
          </cell>
        </row>
        <row r="505">
          <cell r="A505">
            <v>36146</v>
          </cell>
          <cell r="B505">
            <v>83.55</v>
          </cell>
          <cell r="C505">
            <v>83.569643818849414</v>
          </cell>
          <cell r="D505">
            <v>8170</v>
          </cell>
          <cell r="E505">
            <v>16</v>
          </cell>
          <cell r="F505">
            <v>8170</v>
          </cell>
        </row>
        <row r="506">
          <cell r="A506">
            <v>36147</v>
          </cell>
          <cell r="B506">
            <v>83.6</v>
          </cell>
          <cell r="C506">
            <v>83.6</v>
          </cell>
          <cell r="D506">
            <v>9500</v>
          </cell>
          <cell r="E506">
            <v>19</v>
          </cell>
          <cell r="F506">
            <v>9500</v>
          </cell>
        </row>
        <row r="507">
          <cell r="A507">
            <v>36150</v>
          </cell>
          <cell r="B507">
            <v>83.700100000000006</v>
          </cell>
          <cell r="C507">
            <v>83.702553235162881</v>
          </cell>
          <cell r="D507">
            <v>11205</v>
          </cell>
          <cell r="E507">
            <v>18</v>
          </cell>
          <cell r="F507">
            <v>11000</v>
          </cell>
        </row>
        <row r="508">
          <cell r="A508">
            <v>36151</v>
          </cell>
          <cell r="B508">
            <v>83.72</v>
          </cell>
          <cell r="C508">
            <v>83.73661150592217</v>
          </cell>
          <cell r="D508">
            <v>14775</v>
          </cell>
          <cell r="E508">
            <v>19</v>
          </cell>
          <cell r="F508">
            <v>14770</v>
          </cell>
        </row>
        <row r="509">
          <cell r="A509">
            <v>36152</v>
          </cell>
          <cell r="B509">
            <v>83.8</v>
          </cell>
          <cell r="C509">
            <v>83.8</v>
          </cell>
          <cell r="D509">
            <v>3270</v>
          </cell>
          <cell r="E509">
            <v>14</v>
          </cell>
          <cell r="F509">
            <v>3270</v>
          </cell>
        </row>
        <row r="510">
          <cell r="A510">
            <v>36153</v>
          </cell>
          <cell r="B510">
            <v>83.85</v>
          </cell>
          <cell r="C510">
            <v>83.850923361034162</v>
          </cell>
          <cell r="D510">
            <v>10830</v>
          </cell>
          <cell r="E510">
            <v>18</v>
          </cell>
          <cell r="F510">
            <v>10700</v>
          </cell>
        </row>
        <row r="511">
          <cell r="A511">
            <v>36154</v>
          </cell>
          <cell r="B511">
            <v>83.9</v>
          </cell>
          <cell r="C511">
            <v>83.899886712095437</v>
          </cell>
          <cell r="D511">
            <v>8805</v>
          </cell>
          <cell r="E511">
            <v>16</v>
          </cell>
          <cell r="F511">
            <v>8500</v>
          </cell>
        </row>
        <row r="512">
          <cell r="A512">
            <v>36157</v>
          </cell>
          <cell r="B512">
            <v>83.98</v>
          </cell>
          <cell r="C512">
            <v>84.005130903328038</v>
          </cell>
          <cell r="D512">
            <v>15775</v>
          </cell>
          <cell r="E512">
            <v>16</v>
          </cell>
          <cell r="F512">
            <v>15775</v>
          </cell>
        </row>
        <row r="513">
          <cell r="A513">
            <v>36158</v>
          </cell>
          <cell r="B513">
            <v>84</v>
          </cell>
          <cell r="C513">
            <v>84</v>
          </cell>
          <cell r="D513">
            <v>8900</v>
          </cell>
          <cell r="E513">
            <v>16</v>
          </cell>
          <cell r="F513">
            <v>8500</v>
          </cell>
        </row>
        <row r="514">
          <cell r="A514">
            <v>36159</v>
          </cell>
          <cell r="B514">
            <v>84</v>
          </cell>
          <cell r="C514">
            <v>84</v>
          </cell>
          <cell r="D514">
            <v>6215</v>
          </cell>
          <cell r="E514">
            <v>14</v>
          </cell>
          <cell r="F514">
            <v>5400</v>
          </cell>
        </row>
        <row r="515">
          <cell r="A515">
            <v>36160</v>
          </cell>
          <cell r="B515">
            <v>84</v>
          </cell>
          <cell r="C515">
            <v>84</v>
          </cell>
          <cell r="D515">
            <v>25230</v>
          </cell>
          <cell r="E515">
            <v>20</v>
          </cell>
          <cell r="F515">
            <v>25230</v>
          </cell>
        </row>
        <row r="516">
          <cell r="A516">
            <v>36164</v>
          </cell>
          <cell r="B516">
            <v>84.2</v>
          </cell>
          <cell r="C516">
            <v>84.200040355125083</v>
          </cell>
          <cell r="D516">
            <v>12390</v>
          </cell>
          <cell r="E516">
            <v>16</v>
          </cell>
          <cell r="F516">
            <v>10300</v>
          </cell>
        </row>
        <row r="517">
          <cell r="A517">
            <v>36165</v>
          </cell>
          <cell r="B517">
            <v>84.200100000000006</v>
          </cell>
          <cell r="C517">
            <v>84.235901304347834</v>
          </cell>
          <cell r="D517">
            <v>12650</v>
          </cell>
          <cell r="E517">
            <v>18</v>
          </cell>
          <cell r="F517">
            <v>12650</v>
          </cell>
        </row>
        <row r="518">
          <cell r="A518">
            <v>36166</v>
          </cell>
          <cell r="B518">
            <v>84.25</v>
          </cell>
          <cell r="C518">
            <v>84.271116785079954</v>
          </cell>
          <cell r="D518">
            <v>11260</v>
          </cell>
          <cell r="E518">
            <v>18</v>
          </cell>
          <cell r="F518">
            <v>11000</v>
          </cell>
        </row>
        <row r="519">
          <cell r="A519">
            <v>36167</v>
          </cell>
          <cell r="B519">
            <v>84.35</v>
          </cell>
          <cell r="C519">
            <v>84.35</v>
          </cell>
          <cell r="D519">
            <v>3600</v>
          </cell>
          <cell r="E519">
            <v>14</v>
          </cell>
          <cell r="F519">
            <v>3600</v>
          </cell>
        </row>
        <row r="520">
          <cell r="A520">
            <v>36168</v>
          </cell>
          <cell r="B520">
            <v>84.35</v>
          </cell>
          <cell r="C520">
            <v>84.362403680276003</v>
          </cell>
          <cell r="D520">
            <v>8695</v>
          </cell>
          <cell r="E520">
            <v>18</v>
          </cell>
          <cell r="F520">
            <v>8600</v>
          </cell>
        </row>
        <row r="521">
          <cell r="A521">
            <v>36171</v>
          </cell>
          <cell r="B521">
            <v>84.5</v>
          </cell>
          <cell r="C521">
            <v>84.500482248520711</v>
          </cell>
          <cell r="D521">
            <v>11830</v>
          </cell>
          <cell r="E521">
            <v>18</v>
          </cell>
          <cell r="F521">
            <v>11500</v>
          </cell>
        </row>
        <row r="522">
          <cell r="A522">
            <v>36172</v>
          </cell>
          <cell r="B522">
            <v>84.5</v>
          </cell>
          <cell r="C522">
            <v>84.563455830950105</v>
          </cell>
          <cell r="D522">
            <v>15735</v>
          </cell>
          <cell r="E522">
            <v>20</v>
          </cell>
          <cell r="F522">
            <v>15500</v>
          </cell>
        </row>
        <row r="523">
          <cell r="A523">
            <v>36173</v>
          </cell>
          <cell r="B523">
            <v>84.6</v>
          </cell>
          <cell r="C523">
            <v>84.601981904351589</v>
          </cell>
          <cell r="D523">
            <v>11605</v>
          </cell>
          <cell r="E523">
            <v>17</v>
          </cell>
          <cell r="F523">
            <v>11605</v>
          </cell>
        </row>
        <row r="524">
          <cell r="A524">
            <v>36174</v>
          </cell>
          <cell r="B524">
            <v>84.65</v>
          </cell>
          <cell r="C524">
            <v>84.65004460303301</v>
          </cell>
          <cell r="D524">
            <v>11210</v>
          </cell>
          <cell r="E524">
            <v>17</v>
          </cell>
          <cell r="F524">
            <v>11210</v>
          </cell>
        </row>
        <row r="525">
          <cell r="A525">
            <v>36175</v>
          </cell>
          <cell r="B525">
            <v>84.65</v>
          </cell>
          <cell r="C525">
            <v>84.653297297297314</v>
          </cell>
          <cell r="D525">
            <v>4625</v>
          </cell>
          <cell r="E525">
            <v>15</v>
          </cell>
          <cell r="F525">
            <v>4625</v>
          </cell>
        </row>
        <row r="526">
          <cell r="A526">
            <v>36178</v>
          </cell>
          <cell r="B526">
            <v>84.7</v>
          </cell>
          <cell r="C526">
            <v>84.7</v>
          </cell>
          <cell r="D526">
            <v>2820</v>
          </cell>
          <cell r="E526">
            <v>10</v>
          </cell>
          <cell r="F526">
            <v>2820</v>
          </cell>
        </row>
        <row r="527">
          <cell r="A527">
            <v>36179</v>
          </cell>
          <cell r="B527">
            <v>84.8</v>
          </cell>
          <cell r="C527">
            <v>84.758695384615407</v>
          </cell>
          <cell r="D527">
            <v>8125</v>
          </cell>
          <cell r="E527">
            <v>16</v>
          </cell>
          <cell r="F527">
            <v>5625</v>
          </cell>
        </row>
        <row r="528">
          <cell r="A528">
            <v>36181</v>
          </cell>
          <cell r="B528">
            <v>84.95</v>
          </cell>
          <cell r="C528">
            <v>84.938529376498806</v>
          </cell>
          <cell r="D528">
            <v>8340</v>
          </cell>
          <cell r="E528">
            <v>18</v>
          </cell>
          <cell r="F528">
            <v>5400</v>
          </cell>
        </row>
        <row r="529">
          <cell r="A529">
            <v>36182</v>
          </cell>
          <cell r="B529">
            <v>84.98</v>
          </cell>
          <cell r="C529">
            <v>84.996526237989656</v>
          </cell>
          <cell r="D529">
            <v>6765</v>
          </cell>
          <cell r="E529">
            <v>15</v>
          </cell>
          <cell r="F529">
            <v>6765</v>
          </cell>
        </row>
        <row r="530">
          <cell r="A530">
            <v>36185</v>
          </cell>
          <cell r="B530">
            <v>85.1</v>
          </cell>
          <cell r="C530">
            <v>85.1</v>
          </cell>
          <cell r="D530">
            <v>5430</v>
          </cell>
          <cell r="E530">
            <v>12</v>
          </cell>
          <cell r="F530">
            <v>5430</v>
          </cell>
        </row>
        <row r="531">
          <cell r="A531">
            <v>36186</v>
          </cell>
          <cell r="B531">
            <v>85.15</v>
          </cell>
          <cell r="C531">
            <v>85.111428571428547</v>
          </cell>
          <cell r="D531">
            <v>1400</v>
          </cell>
          <cell r="E531">
            <v>12</v>
          </cell>
          <cell r="F531">
            <v>0</v>
          </cell>
        </row>
        <row r="532">
          <cell r="A532">
            <v>36187</v>
          </cell>
          <cell r="B532">
            <v>85.15</v>
          </cell>
          <cell r="C532">
            <v>85.158727034120759</v>
          </cell>
          <cell r="D532">
            <v>3810</v>
          </cell>
          <cell r="E532">
            <v>12</v>
          </cell>
          <cell r="F532">
            <v>3810</v>
          </cell>
        </row>
        <row r="533">
          <cell r="A533">
            <v>36188</v>
          </cell>
          <cell r="B533">
            <v>85.1</v>
          </cell>
          <cell r="C533">
            <v>85.143356164383562</v>
          </cell>
          <cell r="D533">
            <v>730</v>
          </cell>
          <cell r="E533">
            <v>11</v>
          </cell>
          <cell r="F533">
            <v>700</v>
          </cell>
        </row>
        <row r="534">
          <cell r="A534">
            <v>36189</v>
          </cell>
          <cell r="B534">
            <v>85.1</v>
          </cell>
          <cell r="C534">
            <v>85.12</v>
          </cell>
          <cell r="D534">
            <v>190</v>
          </cell>
          <cell r="E534">
            <v>12</v>
          </cell>
          <cell r="F534">
            <v>5</v>
          </cell>
        </row>
        <row r="535">
          <cell r="A535">
            <v>36192</v>
          </cell>
          <cell r="B535">
            <v>85.09</v>
          </cell>
          <cell r="C535">
            <v>85.086574999999996</v>
          </cell>
          <cell r="D535">
            <v>320</v>
          </cell>
          <cell r="E535">
            <v>15</v>
          </cell>
          <cell r="F535">
            <v>-25</v>
          </cell>
        </row>
        <row r="536">
          <cell r="A536">
            <v>36193</v>
          </cell>
          <cell r="B536">
            <v>85.09</v>
          </cell>
          <cell r="C536">
            <v>85.068666666666658</v>
          </cell>
          <cell r="D536">
            <v>150</v>
          </cell>
          <cell r="E536">
            <v>14</v>
          </cell>
          <cell r="F536">
            <v>-5</v>
          </cell>
        </row>
        <row r="537">
          <cell r="A537">
            <v>36194</v>
          </cell>
          <cell r="B537">
            <v>85.1</v>
          </cell>
          <cell r="C537">
            <v>85.091999999999999</v>
          </cell>
          <cell r="D537">
            <v>25</v>
          </cell>
          <cell r="E537">
            <v>9</v>
          </cell>
          <cell r="F537">
            <v>0</v>
          </cell>
        </row>
        <row r="538">
          <cell r="A538">
            <v>36195</v>
          </cell>
          <cell r="B538">
            <v>85.15</v>
          </cell>
          <cell r="C538">
            <v>85.173179190751441</v>
          </cell>
          <cell r="D538">
            <v>4325</v>
          </cell>
          <cell r="E538">
            <v>13</v>
          </cell>
          <cell r="F538">
            <v>4325</v>
          </cell>
        </row>
        <row r="539">
          <cell r="A539">
            <v>36196</v>
          </cell>
          <cell r="B539">
            <v>85.25</v>
          </cell>
          <cell r="C539">
            <v>85.249945578231305</v>
          </cell>
          <cell r="D539">
            <v>735</v>
          </cell>
          <cell r="E539">
            <v>13</v>
          </cell>
          <cell r="F539">
            <v>635</v>
          </cell>
        </row>
        <row r="540">
          <cell r="A540">
            <v>36199</v>
          </cell>
          <cell r="B540">
            <v>85.4</v>
          </cell>
          <cell r="C540">
            <v>85.343925233644853</v>
          </cell>
          <cell r="D540">
            <v>535</v>
          </cell>
          <cell r="E540">
            <v>12</v>
          </cell>
          <cell r="F540">
            <v>335</v>
          </cell>
        </row>
        <row r="541">
          <cell r="A541">
            <v>36200</v>
          </cell>
          <cell r="B541">
            <v>85.43</v>
          </cell>
          <cell r="C541">
            <v>85.412000000000006</v>
          </cell>
          <cell r="D541">
            <v>50</v>
          </cell>
          <cell r="E541">
            <v>0</v>
          </cell>
          <cell r="F541">
            <v>20</v>
          </cell>
        </row>
        <row r="542">
          <cell r="A542">
            <v>36201</v>
          </cell>
          <cell r="B542">
            <v>85.100099999999998</v>
          </cell>
          <cell r="C542">
            <v>85.216326086956514</v>
          </cell>
          <cell r="D542">
            <v>460</v>
          </cell>
          <cell r="E542">
            <v>14</v>
          </cell>
          <cell r="F542">
            <v>-100</v>
          </cell>
        </row>
        <row r="543">
          <cell r="A543">
            <v>36202</v>
          </cell>
          <cell r="B543">
            <v>85.4</v>
          </cell>
          <cell r="C543">
            <v>85.399997435897433</v>
          </cell>
          <cell r="D543">
            <v>195</v>
          </cell>
          <cell r="E543">
            <v>11</v>
          </cell>
          <cell r="F543">
            <v>5</v>
          </cell>
        </row>
        <row r="544">
          <cell r="A544">
            <v>36203</v>
          </cell>
          <cell r="B544">
            <v>85.5</v>
          </cell>
          <cell r="C544">
            <v>85.492500000000007</v>
          </cell>
          <cell r="D544">
            <v>70</v>
          </cell>
          <cell r="E544">
            <v>9</v>
          </cell>
          <cell r="F544">
            <v>60</v>
          </cell>
        </row>
        <row r="545">
          <cell r="A545">
            <v>36206</v>
          </cell>
          <cell r="B545">
            <v>85.5</v>
          </cell>
          <cell r="C545">
            <v>85.5</v>
          </cell>
          <cell r="D545">
            <v>5</v>
          </cell>
          <cell r="E545">
            <v>9</v>
          </cell>
          <cell r="F545">
            <v>0</v>
          </cell>
        </row>
        <row r="546">
          <cell r="A546">
            <v>36207</v>
          </cell>
          <cell r="B546">
            <v>85.4</v>
          </cell>
          <cell r="C546">
            <v>85.4</v>
          </cell>
          <cell r="D546">
            <v>10</v>
          </cell>
          <cell r="E546">
            <v>9</v>
          </cell>
          <cell r="F546">
            <v>0</v>
          </cell>
        </row>
        <row r="547">
          <cell r="A547">
            <v>36208</v>
          </cell>
          <cell r="B547">
            <v>85.27</v>
          </cell>
          <cell r="C547">
            <v>85.337727272727264</v>
          </cell>
          <cell r="D547">
            <v>330</v>
          </cell>
          <cell r="E547">
            <v>13</v>
          </cell>
          <cell r="F547">
            <v>-75</v>
          </cell>
        </row>
        <row r="548">
          <cell r="A548">
            <v>36209</v>
          </cell>
          <cell r="B548">
            <v>85.58</v>
          </cell>
          <cell r="C548">
            <v>85.584761904761919</v>
          </cell>
          <cell r="D548">
            <v>1050</v>
          </cell>
          <cell r="E548">
            <v>15</v>
          </cell>
          <cell r="F548">
            <v>700</v>
          </cell>
        </row>
        <row r="549">
          <cell r="A549">
            <v>36210</v>
          </cell>
          <cell r="B549">
            <v>85.7</v>
          </cell>
          <cell r="C549">
            <v>85.690526315789484</v>
          </cell>
          <cell r="D549">
            <v>190</v>
          </cell>
          <cell r="E549">
            <v>13</v>
          </cell>
          <cell r="F549">
            <v>10</v>
          </cell>
        </row>
        <row r="550">
          <cell r="A550">
            <v>36213</v>
          </cell>
          <cell r="B550">
            <v>85.8</v>
          </cell>
          <cell r="C550">
            <v>85.8</v>
          </cell>
          <cell r="D550">
            <v>25</v>
          </cell>
          <cell r="E550">
            <v>9</v>
          </cell>
          <cell r="F550">
            <v>0</v>
          </cell>
        </row>
        <row r="551">
          <cell r="A551">
            <v>36214</v>
          </cell>
          <cell r="B551">
            <v>86</v>
          </cell>
          <cell r="C551">
            <v>85.992114754098324</v>
          </cell>
          <cell r="D551">
            <v>3050</v>
          </cell>
          <cell r="E551">
            <v>13</v>
          </cell>
          <cell r="F551">
            <v>2600</v>
          </cell>
        </row>
        <row r="552">
          <cell r="A552">
            <v>36215</v>
          </cell>
          <cell r="B552">
            <v>86.2</v>
          </cell>
          <cell r="C552">
            <v>86.164168350168353</v>
          </cell>
          <cell r="D552">
            <v>1485</v>
          </cell>
          <cell r="E552">
            <v>11</v>
          </cell>
          <cell r="F552">
            <v>70</v>
          </cell>
        </row>
        <row r="553">
          <cell r="A553">
            <v>36216</v>
          </cell>
          <cell r="B553">
            <v>86.3</v>
          </cell>
          <cell r="C553">
            <v>86.294883720930244</v>
          </cell>
          <cell r="D553">
            <v>215</v>
          </cell>
          <cell r="E553">
            <v>11</v>
          </cell>
          <cell r="F553">
            <v>0</v>
          </cell>
        </row>
        <row r="554">
          <cell r="A554">
            <v>36217</v>
          </cell>
          <cell r="B554">
            <v>86.45</v>
          </cell>
          <cell r="C554">
            <v>86.448819444444439</v>
          </cell>
          <cell r="D554">
            <v>2880</v>
          </cell>
          <cell r="E554">
            <v>11</v>
          </cell>
          <cell r="F554">
            <v>2000</v>
          </cell>
        </row>
        <row r="555">
          <cell r="A555">
            <v>36220</v>
          </cell>
          <cell r="B555">
            <v>86.7</v>
          </cell>
          <cell r="C555">
            <v>86.699865951742638</v>
          </cell>
          <cell r="D555">
            <v>7460</v>
          </cell>
          <cell r="E555">
            <v>15</v>
          </cell>
          <cell r="F555">
            <v>7460</v>
          </cell>
        </row>
        <row r="556">
          <cell r="A556">
            <v>36221</v>
          </cell>
          <cell r="B556">
            <v>86.8</v>
          </cell>
          <cell r="C556">
            <v>86.780075896580485</v>
          </cell>
          <cell r="D556">
            <v>5995</v>
          </cell>
          <cell r="E556">
            <v>15</v>
          </cell>
          <cell r="F556">
            <v>5500</v>
          </cell>
        </row>
        <row r="557">
          <cell r="A557">
            <v>36222</v>
          </cell>
          <cell r="B557">
            <v>86.75</v>
          </cell>
          <cell r="C557">
            <v>86.81707678381261</v>
          </cell>
          <cell r="D557">
            <v>4695</v>
          </cell>
          <cell r="E557">
            <v>16</v>
          </cell>
          <cell r="F557">
            <v>4500</v>
          </cell>
        </row>
        <row r="558">
          <cell r="A558">
            <v>36223</v>
          </cell>
          <cell r="B558">
            <v>86.81</v>
          </cell>
          <cell r="C558">
            <v>86.81046136363635</v>
          </cell>
          <cell r="D558">
            <v>1320</v>
          </cell>
          <cell r="E558">
            <v>16</v>
          </cell>
          <cell r="F558">
            <v>1300</v>
          </cell>
        </row>
        <row r="559">
          <cell r="A559">
            <v>36224</v>
          </cell>
          <cell r="B559">
            <v>87</v>
          </cell>
          <cell r="C559">
            <v>86.921891891891903</v>
          </cell>
          <cell r="D559">
            <v>1110</v>
          </cell>
          <cell r="E559">
            <v>12</v>
          </cell>
          <cell r="F559">
            <v>550</v>
          </cell>
        </row>
        <row r="560">
          <cell r="A560">
            <v>36228</v>
          </cell>
          <cell r="B560">
            <v>87</v>
          </cell>
          <cell r="C560">
            <v>87.052197757847523</v>
          </cell>
          <cell r="D560">
            <v>1115</v>
          </cell>
          <cell r="E560">
            <v>11</v>
          </cell>
          <cell r="F560">
            <v>1100</v>
          </cell>
        </row>
        <row r="561">
          <cell r="A561">
            <v>36229</v>
          </cell>
          <cell r="B561">
            <v>87</v>
          </cell>
          <cell r="C561">
            <v>87.109623430962344</v>
          </cell>
          <cell r="D561">
            <v>1195</v>
          </cell>
          <cell r="E561">
            <v>9</v>
          </cell>
          <cell r="F561">
            <v>1195</v>
          </cell>
        </row>
        <row r="562">
          <cell r="A562">
            <v>36230</v>
          </cell>
          <cell r="B562">
            <v>87.144999999999996</v>
          </cell>
          <cell r="C562">
            <v>87.056637301587273</v>
          </cell>
          <cell r="D562">
            <v>630</v>
          </cell>
          <cell r="E562">
            <v>14</v>
          </cell>
          <cell r="F562">
            <v>0</v>
          </cell>
        </row>
        <row r="563">
          <cell r="A563">
            <v>36231</v>
          </cell>
          <cell r="B563">
            <v>87.3</v>
          </cell>
          <cell r="C563">
            <v>87.302240784313724</v>
          </cell>
          <cell r="D563">
            <v>2550</v>
          </cell>
          <cell r="E563">
            <v>16</v>
          </cell>
          <cell r="F563">
            <v>2550</v>
          </cell>
        </row>
        <row r="564">
          <cell r="A564">
            <v>36234</v>
          </cell>
          <cell r="B564">
            <v>87.400099999999995</v>
          </cell>
          <cell r="C564">
            <v>87.4603463768116</v>
          </cell>
          <cell r="D564">
            <v>9315</v>
          </cell>
          <cell r="E564">
            <v>14</v>
          </cell>
          <cell r="F564">
            <v>9315</v>
          </cell>
        </row>
        <row r="565">
          <cell r="A565">
            <v>36235</v>
          </cell>
          <cell r="B565">
            <v>87.45</v>
          </cell>
          <cell r="C565">
            <v>87.450289795918366</v>
          </cell>
          <cell r="D565">
            <v>1225</v>
          </cell>
          <cell r="E565">
            <v>14</v>
          </cell>
          <cell r="F565">
            <v>180</v>
          </cell>
        </row>
        <row r="566">
          <cell r="A566">
            <v>36236</v>
          </cell>
          <cell r="B566">
            <v>87.500100000000003</v>
          </cell>
          <cell r="C566">
            <v>87.510966215301295</v>
          </cell>
          <cell r="D566">
            <v>7385</v>
          </cell>
          <cell r="E566">
            <v>17</v>
          </cell>
          <cell r="F566">
            <v>7385</v>
          </cell>
        </row>
        <row r="567">
          <cell r="A567">
            <v>36237</v>
          </cell>
          <cell r="B567">
            <v>87.500100000000003</v>
          </cell>
          <cell r="C567">
            <v>87.526967418899844</v>
          </cell>
          <cell r="D567">
            <v>3545</v>
          </cell>
          <cell r="E567">
            <v>13</v>
          </cell>
          <cell r="F567">
            <v>3545</v>
          </cell>
        </row>
        <row r="568">
          <cell r="A568">
            <v>36238</v>
          </cell>
          <cell r="B568">
            <v>87.52</v>
          </cell>
          <cell r="C568">
            <v>87.542550980392136</v>
          </cell>
          <cell r="D568">
            <v>1020</v>
          </cell>
          <cell r="E568">
            <v>14</v>
          </cell>
          <cell r="F568">
            <v>650</v>
          </cell>
        </row>
        <row r="569">
          <cell r="A569">
            <v>36242</v>
          </cell>
          <cell r="B569">
            <v>87.55</v>
          </cell>
          <cell r="C569">
            <v>87.581398932112904</v>
          </cell>
          <cell r="D569">
            <v>6555</v>
          </cell>
          <cell r="E569">
            <v>16</v>
          </cell>
          <cell r="F569">
            <v>6555</v>
          </cell>
        </row>
        <row r="570">
          <cell r="A570">
            <v>36243</v>
          </cell>
          <cell r="B570">
            <v>87.6</v>
          </cell>
          <cell r="C570">
            <v>87.580418750000007</v>
          </cell>
          <cell r="D570">
            <v>2880</v>
          </cell>
          <cell r="E570">
            <v>20</v>
          </cell>
          <cell r="F570">
            <v>1250</v>
          </cell>
        </row>
        <row r="571">
          <cell r="A571">
            <v>36244</v>
          </cell>
          <cell r="B571">
            <v>87.7</v>
          </cell>
          <cell r="C571">
            <v>87.700275132275152</v>
          </cell>
          <cell r="D571">
            <v>4725</v>
          </cell>
          <cell r="E571">
            <v>18</v>
          </cell>
          <cell r="F571">
            <v>4725</v>
          </cell>
        </row>
        <row r="572">
          <cell r="A572">
            <v>36245</v>
          </cell>
          <cell r="B572">
            <v>87.8</v>
          </cell>
          <cell r="C572">
            <v>87.799660810810806</v>
          </cell>
          <cell r="D572">
            <v>3700</v>
          </cell>
          <cell r="E572">
            <v>11</v>
          </cell>
          <cell r="F572">
            <v>3700</v>
          </cell>
        </row>
        <row r="573">
          <cell r="A573">
            <v>36248</v>
          </cell>
          <cell r="B573">
            <v>87.9</v>
          </cell>
          <cell r="C573">
            <v>87.900503101309454</v>
          </cell>
          <cell r="D573">
            <v>7255</v>
          </cell>
          <cell r="E573">
            <v>18</v>
          </cell>
          <cell r="F573">
            <v>7000</v>
          </cell>
        </row>
        <row r="574">
          <cell r="A574">
            <v>36249</v>
          </cell>
          <cell r="B574">
            <v>87.95</v>
          </cell>
          <cell r="C574">
            <v>87.993642211055274</v>
          </cell>
          <cell r="D574">
            <v>3980</v>
          </cell>
          <cell r="E574">
            <v>15</v>
          </cell>
          <cell r="F574">
            <v>2000</v>
          </cell>
        </row>
        <row r="575">
          <cell r="A575">
            <v>36250</v>
          </cell>
          <cell r="B575">
            <v>88.1</v>
          </cell>
          <cell r="C575">
            <v>88.102602150537621</v>
          </cell>
          <cell r="D575">
            <v>4650</v>
          </cell>
          <cell r="E575">
            <v>13</v>
          </cell>
          <cell r="F575">
            <v>4650</v>
          </cell>
        </row>
        <row r="576">
          <cell r="A576">
            <v>36251</v>
          </cell>
          <cell r="B576">
            <v>88.100200000000001</v>
          </cell>
          <cell r="C576">
            <v>88.136330758620673</v>
          </cell>
          <cell r="D576">
            <v>3625</v>
          </cell>
          <cell r="E576">
            <v>13</v>
          </cell>
          <cell r="F576">
            <v>3500</v>
          </cell>
        </row>
        <row r="577">
          <cell r="A577">
            <v>36252</v>
          </cell>
          <cell r="B577">
            <v>88.3</v>
          </cell>
          <cell r="C577">
            <v>88.30274684684683</v>
          </cell>
          <cell r="D577">
            <v>1110</v>
          </cell>
          <cell r="E577">
            <v>14</v>
          </cell>
          <cell r="F577">
            <v>1100</v>
          </cell>
        </row>
        <row r="578">
          <cell r="A578">
            <v>36255</v>
          </cell>
          <cell r="B578">
            <v>100.02</v>
          </cell>
          <cell r="C578">
            <v>100.01</v>
          </cell>
          <cell r="D578">
            <v>200</v>
          </cell>
          <cell r="E578">
            <v>15</v>
          </cell>
        </row>
        <row r="579">
          <cell r="A579">
            <v>36256</v>
          </cell>
          <cell r="B579">
            <v>150</v>
          </cell>
          <cell r="C579">
            <v>138.46833095577747</v>
          </cell>
          <cell r="D579">
            <v>3505</v>
          </cell>
          <cell r="E579">
            <v>22</v>
          </cell>
        </row>
        <row r="580">
          <cell r="A580">
            <v>36257</v>
          </cell>
          <cell r="B580">
            <v>118</v>
          </cell>
          <cell r="C580">
            <v>118.155587628866</v>
          </cell>
          <cell r="D580">
            <v>2425</v>
          </cell>
          <cell r="E580">
            <v>20</v>
          </cell>
        </row>
        <row r="581">
          <cell r="A581">
            <v>36258</v>
          </cell>
          <cell r="B581">
            <v>110</v>
          </cell>
          <cell r="C581">
            <v>112.78720409469</v>
          </cell>
          <cell r="D581">
            <v>7815</v>
          </cell>
          <cell r="E581">
            <v>22</v>
          </cell>
        </row>
        <row r="582">
          <cell r="A582">
            <v>36259</v>
          </cell>
          <cell r="B582">
            <v>115.7</v>
          </cell>
          <cell r="C582">
            <v>113.69</v>
          </cell>
          <cell r="D582">
            <v>5330</v>
          </cell>
          <cell r="E582">
            <v>18</v>
          </cell>
        </row>
        <row r="583">
          <cell r="A583">
            <v>36262</v>
          </cell>
          <cell r="B583">
            <v>113.85</v>
          </cell>
          <cell r="C583">
            <v>113.77904839586699</v>
          </cell>
          <cell r="D583">
            <v>9195</v>
          </cell>
          <cell r="E583">
            <v>21</v>
          </cell>
        </row>
        <row r="584">
          <cell r="A584">
            <v>36263</v>
          </cell>
          <cell r="B584">
            <v>113.5</v>
          </cell>
          <cell r="C584">
            <v>113.203701075761</v>
          </cell>
          <cell r="D584">
            <v>21845</v>
          </cell>
          <cell r="E584">
            <v>18</v>
          </cell>
        </row>
        <row r="585">
          <cell r="A585">
            <v>36264</v>
          </cell>
          <cell r="B585">
            <v>113.08</v>
          </cell>
          <cell r="C585">
            <v>113.14106451612901</v>
          </cell>
          <cell r="D585">
            <v>10850</v>
          </cell>
          <cell r="E585">
            <v>20</v>
          </cell>
        </row>
        <row r="586">
          <cell r="A586">
            <v>36265</v>
          </cell>
          <cell r="B586">
            <v>113.35</v>
          </cell>
          <cell r="C586">
            <v>113.274309099663</v>
          </cell>
          <cell r="D586">
            <v>10385</v>
          </cell>
          <cell r="E586">
            <v>21</v>
          </cell>
        </row>
        <row r="587">
          <cell r="A587">
            <v>36266</v>
          </cell>
          <cell r="B587">
            <v>113.6</v>
          </cell>
          <cell r="C587">
            <v>113.550611620795</v>
          </cell>
          <cell r="D587">
            <v>3270</v>
          </cell>
          <cell r="E587">
            <v>20</v>
          </cell>
        </row>
        <row r="588">
          <cell r="A588">
            <v>36269</v>
          </cell>
          <cell r="B588">
            <v>113.55</v>
          </cell>
          <cell r="C588">
            <v>113.662997416021</v>
          </cell>
          <cell r="D588">
            <v>3870</v>
          </cell>
          <cell r="E588">
            <v>19</v>
          </cell>
        </row>
        <row r="589">
          <cell r="A589">
            <v>36270</v>
          </cell>
          <cell r="B589">
            <v>113.55</v>
          </cell>
          <cell r="C589">
            <v>113.527758308157</v>
          </cell>
          <cell r="D589">
            <v>8275</v>
          </cell>
          <cell r="E589">
            <v>22</v>
          </cell>
        </row>
        <row r="590">
          <cell r="A590">
            <v>36271</v>
          </cell>
          <cell r="B590">
            <v>113.62</v>
          </cell>
          <cell r="C590">
            <v>113.566666666667</v>
          </cell>
          <cell r="D590">
            <v>8805</v>
          </cell>
          <cell r="E590">
            <v>21</v>
          </cell>
        </row>
        <row r="591">
          <cell r="A591">
            <v>36272</v>
          </cell>
          <cell r="B591">
            <v>113.8</v>
          </cell>
          <cell r="C591">
            <v>113.68226016260201</v>
          </cell>
          <cell r="D591">
            <v>9225</v>
          </cell>
          <cell r="E591">
            <v>21</v>
          </cell>
        </row>
        <row r="592">
          <cell r="A592">
            <v>36273</v>
          </cell>
          <cell r="B592">
            <v>114.51</v>
          </cell>
          <cell r="C592">
            <v>114.504769114307</v>
          </cell>
          <cell r="D592">
            <v>6605</v>
          </cell>
          <cell r="E592">
            <v>20</v>
          </cell>
        </row>
        <row r="593">
          <cell r="A593">
            <v>36276</v>
          </cell>
          <cell r="B593">
            <v>114.85</v>
          </cell>
          <cell r="C593">
            <v>115.616282167726</v>
          </cell>
          <cell r="D593">
            <v>16515</v>
          </cell>
          <cell r="E593">
            <v>24</v>
          </cell>
        </row>
        <row r="594">
          <cell r="A594">
            <v>36277</v>
          </cell>
          <cell r="B594">
            <v>114.5</v>
          </cell>
          <cell r="C594">
            <v>114.91222546729</v>
          </cell>
          <cell r="D594">
            <v>8560</v>
          </cell>
          <cell r="E594">
            <v>24</v>
          </cell>
        </row>
        <row r="595">
          <cell r="A595">
            <v>36278</v>
          </cell>
          <cell r="B595">
            <v>114.37</v>
          </cell>
          <cell r="C595">
            <v>114.09369565217401</v>
          </cell>
          <cell r="D595">
            <v>5980</v>
          </cell>
          <cell r="E595">
            <v>21</v>
          </cell>
        </row>
        <row r="596">
          <cell r="A596">
            <v>36279</v>
          </cell>
          <cell r="B596">
            <v>114.63</v>
          </cell>
          <cell r="C596">
            <v>114.599049153908</v>
          </cell>
          <cell r="D596">
            <v>12410</v>
          </cell>
          <cell r="E596">
            <v>24</v>
          </cell>
        </row>
        <row r="597">
          <cell r="A597">
            <v>36280</v>
          </cell>
          <cell r="B597">
            <v>114.83</v>
          </cell>
          <cell r="C597">
            <v>114.80077542372899</v>
          </cell>
          <cell r="D597">
            <v>11800</v>
          </cell>
          <cell r="E597">
            <v>22</v>
          </cell>
        </row>
        <row r="598">
          <cell r="A598">
            <v>36283</v>
          </cell>
          <cell r="B598">
            <v>115.28</v>
          </cell>
          <cell r="C598">
            <v>115.19361974405901</v>
          </cell>
          <cell r="D598">
            <v>8205</v>
          </cell>
          <cell r="E598">
            <v>24</v>
          </cell>
        </row>
        <row r="599">
          <cell r="A599">
            <v>36284</v>
          </cell>
          <cell r="B599">
            <v>115.9</v>
          </cell>
          <cell r="C599">
            <v>115.846860143726</v>
          </cell>
          <cell r="D599">
            <v>9045</v>
          </cell>
          <cell r="E599">
            <v>23</v>
          </cell>
          <cell r="F599">
            <v>115</v>
          </cell>
        </row>
        <row r="600">
          <cell r="A600">
            <v>36285</v>
          </cell>
          <cell r="B600">
            <v>116.2</v>
          </cell>
          <cell r="C600">
            <v>116.405219465649</v>
          </cell>
          <cell r="D600">
            <v>10480</v>
          </cell>
          <cell r="E600">
            <v>24</v>
          </cell>
          <cell r="F600">
            <v>115.5</v>
          </cell>
        </row>
        <row r="601">
          <cell r="A601">
            <v>36286</v>
          </cell>
          <cell r="B601">
            <v>117.35</v>
          </cell>
          <cell r="C601">
            <v>117.261695842451</v>
          </cell>
          <cell r="D601">
            <v>13710</v>
          </cell>
          <cell r="E601">
            <v>23</v>
          </cell>
          <cell r="F601">
            <v>116</v>
          </cell>
        </row>
        <row r="602">
          <cell r="A602">
            <v>36287</v>
          </cell>
          <cell r="B602">
            <v>116.45</v>
          </cell>
          <cell r="C602">
            <v>118.109562649935</v>
          </cell>
          <cell r="D602">
            <v>27095</v>
          </cell>
          <cell r="E602">
            <v>27</v>
          </cell>
          <cell r="F602">
            <v>117</v>
          </cell>
        </row>
        <row r="603">
          <cell r="A603">
            <v>36290</v>
          </cell>
          <cell r="B603">
            <v>116.8</v>
          </cell>
          <cell r="C603">
            <v>116.96031568722699</v>
          </cell>
          <cell r="D603">
            <v>10295</v>
          </cell>
          <cell r="E603">
            <v>26</v>
          </cell>
          <cell r="F603">
            <v>117</v>
          </cell>
        </row>
        <row r="604">
          <cell r="A604">
            <v>36291</v>
          </cell>
          <cell r="B604">
            <v>116.85</v>
          </cell>
          <cell r="C604">
            <v>116.760523002421</v>
          </cell>
          <cell r="D604">
            <v>10325</v>
          </cell>
          <cell r="E604">
            <v>24</v>
          </cell>
          <cell r="F604">
            <v>116.9</v>
          </cell>
        </row>
        <row r="605">
          <cell r="A605">
            <v>36292</v>
          </cell>
          <cell r="B605">
            <v>116.78</v>
          </cell>
          <cell r="C605">
            <v>116.57881293764601</v>
          </cell>
          <cell r="D605">
            <v>14995</v>
          </cell>
          <cell r="E605">
            <v>23</v>
          </cell>
          <cell r="F605">
            <v>116.75</v>
          </cell>
        </row>
        <row r="606">
          <cell r="A606">
            <v>36293</v>
          </cell>
          <cell r="B606">
            <v>117.13</v>
          </cell>
          <cell r="C606">
            <v>117.08110169491501</v>
          </cell>
          <cell r="D606">
            <v>12980</v>
          </cell>
          <cell r="E606">
            <v>24</v>
          </cell>
          <cell r="F606">
            <v>116.75</v>
          </cell>
        </row>
        <row r="607">
          <cell r="A607">
            <v>36294</v>
          </cell>
          <cell r="B607">
            <v>117.69</v>
          </cell>
          <cell r="C607">
            <v>117.575295663601</v>
          </cell>
          <cell r="D607">
            <v>7610</v>
          </cell>
          <cell r="E607">
            <v>26</v>
          </cell>
          <cell r="F607">
            <v>117</v>
          </cell>
        </row>
        <row r="608">
          <cell r="A608">
            <v>36297</v>
          </cell>
          <cell r="B608">
            <v>118.18</v>
          </cell>
          <cell r="C608">
            <v>118.04304285714301</v>
          </cell>
          <cell r="D608">
            <v>3500</v>
          </cell>
          <cell r="E608">
            <v>24</v>
          </cell>
          <cell r="F608">
            <v>117.5</v>
          </cell>
        </row>
        <row r="609">
          <cell r="A609">
            <v>36298</v>
          </cell>
          <cell r="B609">
            <v>118.21</v>
          </cell>
          <cell r="C609">
            <v>118.216792035398</v>
          </cell>
          <cell r="D609">
            <v>6780</v>
          </cell>
          <cell r="E609">
            <v>24</v>
          </cell>
          <cell r="F609">
            <v>117.9</v>
          </cell>
        </row>
        <row r="610">
          <cell r="A610">
            <v>36299</v>
          </cell>
          <cell r="B610">
            <v>118.55</v>
          </cell>
          <cell r="C610">
            <v>118.473</v>
          </cell>
          <cell r="D610">
            <v>12100</v>
          </cell>
          <cell r="E610">
            <v>24</v>
          </cell>
          <cell r="F610">
            <v>118.1</v>
          </cell>
        </row>
        <row r="611">
          <cell r="A611">
            <v>36300</v>
          </cell>
          <cell r="B611">
            <v>118.81</v>
          </cell>
          <cell r="C611">
            <v>118.68801355578699</v>
          </cell>
          <cell r="D611">
            <v>9590</v>
          </cell>
          <cell r="E611">
            <v>23</v>
          </cell>
          <cell r="F611">
            <v>118.4</v>
          </cell>
        </row>
        <row r="612">
          <cell r="A612">
            <v>36301</v>
          </cell>
          <cell r="B612">
            <v>119.23</v>
          </cell>
          <cell r="C612">
            <v>119.2</v>
          </cell>
          <cell r="D612">
            <v>7475</v>
          </cell>
          <cell r="E612">
            <v>25</v>
          </cell>
          <cell r="F612">
            <v>118.5</v>
          </cell>
        </row>
        <row r="613">
          <cell r="A613">
            <v>36304</v>
          </cell>
          <cell r="B613">
            <v>119.8</v>
          </cell>
          <cell r="C613">
            <v>119.753121254034</v>
          </cell>
          <cell r="D613">
            <v>10845</v>
          </cell>
          <cell r="E613">
            <v>27</v>
          </cell>
          <cell r="F613">
            <v>119</v>
          </cell>
        </row>
        <row r="614">
          <cell r="A614">
            <v>36305</v>
          </cell>
          <cell r="B614">
            <v>120.63</v>
          </cell>
          <cell r="C614">
            <v>120.591039046989</v>
          </cell>
          <cell r="D614">
            <v>7555</v>
          </cell>
          <cell r="E614">
            <v>27</v>
          </cell>
          <cell r="F614">
            <v>119.5</v>
          </cell>
        </row>
        <row r="615">
          <cell r="A615">
            <v>36306</v>
          </cell>
          <cell r="B615">
            <v>122.55</v>
          </cell>
          <cell r="C615">
            <v>121.85170833333299</v>
          </cell>
          <cell r="D615">
            <v>4800</v>
          </cell>
          <cell r="E615">
            <v>22</v>
          </cell>
          <cell r="F615">
            <v>120.5</v>
          </cell>
        </row>
        <row r="616">
          <cell r="A616">
            <v>36307</v>
          </cell>
          <cell r="B616">
            <v>134.49</v>
          </cell>
          <cell r="C616">
            <v>131.40899888765301</v>
          </cell>
          <cell r="D616">
            <v>4495</v>
          </cell>
          <cell r="E616">
            <v>28</v>
          </cell>
          <cell r="F616">
            <v>121.85</v>
          </cell>
        </row>
        <row r="617">
          <cell r="A617">
            <v>36308</v>
          </cell>
          <cell r="B617">
            <v>129.69</v>
          </cell>
          <cell r="C617">
            <v>129.53724086129199</v>
          </cell>
          <cell r="D617">
            <v>9985</v>
          </cell>
          <cell r="E617">
            <v>27</v>
          </cell>
          <cell r="F617">
            <v>126.5</v>
          </cell>
        </row>
        <row r="618">
          <cell r="A618">
            <v>36309</v>
          </cell>
          <cell r="B618">
            <v>129.69</v>
          </cell>
          <cell r="D618">
            <v>0</v>
          </cell>
          <cell r="F618">
            <v>128</v>
          </cell>
        </row>
        <row r="619">
          <cell r="A619">
            <v>36311</v>
          </cell>
          <cell r="B619">
            <v>129</v>
          </cell>
          <cell r="C619">
            <v>129.02737100737099</v>
          </cell>
          <cell r="D619">
            <v>10175</v>
          </cell>
          <cell r="E619">
            <v>24</v>
          </cell>
          <cell r="F619">
            <v>128</v>
          </cell>
        </row>
        <row r="620">
          <cell r="A620">
            <v>36312</v>
          </cell>
          <cell r="B620">
            <v>129.37</v>
          </cell>
          <cell r="C620">
            <v>129.29368910782699</v>
          </cell>
          <cell r="D620">
            <v>9135</v>
          </cell>
          <cell r="E620">
            <v>28</v>
          </cell>
          <cell r="F620">
            <v>128</v>
          </cell>
        </row>
        <row r="621">
          <cell r="A621">
            <v>36313</v>
          </cell>
          <cell r="B621">
            <v>131.19999999999999</v>
          </cell>
          <cell r="C621">
            <v>130.69823788546299</v>
          </cell>
          <cell r="D621">
            <v>4540</v>
          </cell>
          <cell r="E621">
            <v>26</v>
          </cell>
          <cell r="F621">
            <v>129</v>
          </cell>
        </row>
        <row r="622">
          <cell r="A622">
            <v>36314</v>
          </cell>
          <cell r="B622">
            <v>131.51</v>
          </cell>
          <cell r="C622">
            <v>131.721199270406</v>
          </cell>
          <cell r="D622">
            <v>10965</v>
          </cell>
          <cell r="E622">
            <v>29</v>
          </cell>
          <cell r="F622">
            <v>129</v>
          </cell>
        </row>
        <row r="623">
          <cell r="A623">
            <v>36315</v>
          </cell>
          <cell r="B623">
            <v>130.13</v>
          </cell>
          <cell r="C623">
            <v>130.197042253521</v>
          </cell>
          <cell r="D623">
            <v>6390</v>
          </cell>
          <cell r="E623">
            <v>28</v>
          </cell>
          <cell r="F623">
            <v>130</v>
          </cell>
        </row>
        <row r="624">
          <cell r="A624">
            <v>36318</v>
          </cell>
          <cell r="B624">
            <v>131.4</v>
          </cell>
          <cell r="C624">
            <v>131.61756689483499</v>
          </cell>
          <cell r="D624">
            <v>8035</v>
          </cell>
          <cell r="E624">
            <v>27</v>
          </cell>
          <cell r="F624">
            <v>130</v>
          </cell>
        </row>
        <row r="625">
          <cell r="A625">
            <v>36319</v>
          </cell>
          <cell r="B625">
            <v>130.76</v>
          </cell>
          <cell r="C625">
            <v>130.88965925925899</v>
          </cell>
          <cell r="D625">
            <v>10125</v>
          </cell>
          <cell r="E625">
            <v>28</v>
          </cell>
          <cell r="F625">
            <v>130</v>
          </cell>
        </row>
        <row r="626">
          <cell r="A626">
            <v>36320</v>
          </cell>
          <cell r="B626">
            <v>131.30000000000001</v>
          </cell>
          <cell r="C626">
            <v>131.581390186916</v>
          </cell>
          <cell r="D626">
            <v>8560</v>
          </cell>
          <cell r="E626">
            <v>26</v>
          </cell>
          <cell r="F626">
            <v>130</v>
          </cell>
        </row>
        <row r="627">
          <cell r="A627">
            <v>36321</v>
          </cell>
          <cell r="B627">
            <v>131.47999999999999</v>
          </cell>
          <cell r="C627">
            <v>131.320731376975</v>
          </cell>
          <cell r="D627">
            <v>11075</v>
          </cell>
          <cell r="E627">
            <v>27</v>
          </cell>
          <cell r="F627">
            <v>130</v>
          </cell>
        </row>
        <row r="628">
          <cell r="A628">
            <v>36322</v>
          </cell>
          <cell r="B628">
            <v>131.69999999999999</v>
          </cell>
          <cell r="C628">
            <v>131.29696351267799</v>
          </cell>
          <cell r="D628">
            <v>8085</v>
          </cell>
          <cell r="E628">
            <v>26</v>
          </cell>
          <cell r="F628">
            <v>130</v>
          </cell>
        </row>
        <row r="629">
          <cell r="A629">
            <v>36325</v>
          </cell>
          <cell r="B629">
            <v>132.1</v>
          </cell>
          <cell r="C629">
            <v>132.183186925434</v>
          </cell>
          <cell r="D629">
            <v>9790</v>
          </cell>
          <cell r="E629">
            <v>27</v>
          </cell>
          <cell r="F629">
            <v>130</v>
          </cell>
        </row>
        <row r="630">
          <cell r="A630">
            <v>36326</v>
          </cell>
          <cell r="B630">
            <v>132.68</v>
          </cell>
          <cell r="C630">
            <v>132.51447172619001</v>
          </cell>
          <cell r="D630">
            <v>6720</v>
          </cell>
          <cell r="E630">
            <v>29</v>
          </cell>
          <cell r="F630">
            <v>131</v>
          </cell>
        </row>
        <row r="631">
          <cell r="A631">
            <v>36327</v>
          </cell>
          <cell r="B631">
            <v>132.06</v>
          </cell>
          <cell r="C631">
            <v>132.06</v>
          </cell>
          <cell r="D631">
            <v>7950</v>
          </cell>
          <cell r="E631">
            <v>25</v>
          </cell>
          <cell r="F631">
            <v>131</v>
          </cell>
        </row>
        <row r="632">
          <cell r="A632">
            <v>36328</v>
          </cell>
          <cell r="B632">
            <v>132.4</v>
          </cell>
          <cell r="C632">
            <v>132.374851973684</v>
          </cell>
          <cell r="D632">
            <v>6080</v>
          </cell>
          <cell r="E632">
            <v>25</v>
          </cell>
          <cell r="F632">
            <v>131</v>
          </cell>
        </row>
        <row r="633">
          <cell r="A633">
            <v>36329</v>
          </cell>
          <cell r="B633">
            <v>132.44</v>
          </cell>
          <cell r="C633">
            <v>132.41218539616801</v>
          </cell>
          <cell r="D633">
            <v>9655</v>
          </cell>
          <cell r="E633">
            <v>27</v>
          </cell>
          <cell r="F633">
            <v>131</v>
          </cell>
        </row>
        <row r="634">
          <cell r="A634">
            <v>36332</v>
          </cell>
          <cell r="B634">
            <v>132.47</v>
          </cell>
          <cell r="C634">
            <v>132.471864046734</v>
          </cell>
          <cell r="D634">
            <v>9415</v>
          </cell>
          <cell r="E634">
            <v>28</v>
          </cell>
          <cell r="F634">
            <v>131</v>
          </cell>
        </row>
        <row r="635">
          <cell r="A635">
            <v>36333</v>
          </cell>
          <cell r="B635">
            <v>132.49</v>
          </cell>
          <cell r="C635">
            <v>132.47213787085499</v>
          </cell>
          <cell r="D635">
            <v>11460</v>
          </cell>
          <cell r="E635">
            <v>26</v>
          </cell>
          <cell r="F635">
            <v>131</v>
          </cell>
        </row>
        <row r="636">
          <cell r="A636">
            <v>36334</v>
          </cell>
          <cell r="B636">
            <v>132.49</v>
          </cell>
          <cell r="C636">
            <v>132.448455852156</v>
          </cell>
          <cell r="D636">
            <v>12175</v>
          </cell>
          <cell r="E636">
            <v>25</v>
          </cell>
          <cell r="F636">
            <v>131</v>
          </cell>
        </row>
        <row r="637">
          <cell r="A637">
            <v>36335</v>
          </cell>
          <cell r="B637">
            <v>132.5</v>
          </cell>
          <cell r="C637">
            <v>132.459214795587</v>
          </cell>
          <cell r="D637">
            <v>15410</v>
          </cell>
          <cell r="E637">
            <v>26</v>
          </cell>
          <cell r="F637">
            <v>131</v>
          </cell>
        </row>
        <row r="638">
          <cell r="A638">
            <v>36336</v>
          </cell>
          <cell r="B638">
            <v>132.61000000000001</v>
          </cell>
          <cell r="C638">
            <v>132.57958997722099</v>
          </cell>
          <cell r="D638">
            <v>8780</v>
          </cell>
          <cell r="E638">
            <v>25</v>
          </cell>
          <cell r="F638">
            <v>131</v>
          </cell>
        </row>
        <row r="639">
          <cell r="A639">
            <v>36339</v>
          </cell>
          <cell r="B639">
            <v>132.44999999999999</v>
          </cell>
          <cell r="C639">
            <v>132.435092513521</v>
          </cell>
          <cell r="D639">
            <v>17565</v>
          </cell>
          <cell r="E639">
            <v>25</v>
          </cell>
          <cell r="F639">
            <v>131</v>
          </cell>
        </row>
        <row r="640">
          <cell r="A640">
            <v>36340</v>
          </cell>
          <cell r="B640">
            <v>132.31</v>
          </cell>
          <cell r="C640">
            <v>132.30777178796001</v>
          </cell>
          <cell r="D640">
            <v>5565</v>
          </cell>
          <cell r="E640">
            <v>25</v>
          </cell>
          <cell r="F640">
            <v>131</v>
          </cell>
        </row>
        <row r="641">
          <cell r="A641">
            <v>36341</v>
          </cell>
          <cell r="B641">
            <v>132.33000000000001</v>
          </cell>
          <cell r="C641">
            <v>132.309770053476</v>
          </cell>
          <cell r="D641">
            <v>9350</v>
          </cell>
          <cell r="E641">
            <v>23</v>
          </cell>
          <cell r="F641">
            <v>131</v>
          </cell>
        </row>
        <row r="642">
          <cell r="A642">
            <v>36342</v>
          </cell>
          <cell r="B642">
            <v>132.63999999999999</v>
          </cell>
          <cell r="C642">
            <v>132.616161335188</v>
          </cell>
          <cell r="D642">
            <v>7190</v>
          </cell>
          <cell r="E642">
            <v>26</v>
          </cell>
          <cell r="F642">
            <v>132</v>
          </cell>
        </row>
        <row r="643">
          <cell r="A643">
            <v>36343</v>
          </cell>
          <cell r="B643">
            <v>132.66999999999999</v>
          </cell>
          <cell r="C643">
            <v>132.64878513145999</v>
          </cell>
          <cell r="D643">
            <v>5515</v>
          </cell>
          <cell r="E643">
            <v>26</v>
          </cell>
          <cell r="F643">
            <v>132</v>
          </cell>
        </row>
        <row r="644">
          <cell r="A644">
            <v>36346</v>
          </cell>
          <cell r="B644">
            <v>132.66999999999999</v>
          </cell>
          <cell r="C644">
            <v>132.64372268907599</v>
          </cell>
          <cell r="D644">
            <v>5950</v>
          </cell>
          <cell r="E644">
            <v>23</v>
          </cell>
          <cell r="F644">
            <v>132</v>
          </cell>
        </row>
        <row r="645">
          <cell r="A645">
            <v>36347</v>
          </cell>
          <cell r="B645">
            <v>132.69999999999999</v>
          </cell>
          <cell r="C645">
            <v>132.71519977168899</v>
          </cell>
          <cell r="D645">
            <v>8760</v>
          </cell>
          <cell r="E645">
            <v>24</v>
          </cell>
          <cell r="F645">
            <v>132</v>
          </cell>
        </row>
        <row r="646">
          <cell r="A646">
            <v>36349</v>
          </cell>
          <cell r="B646">
            <v>132.62</v>
          </cell>
          <cell r="C646">
            <v>132.63526243093901</v>
          </cell>
          <cell r="D646">
            <v>7240</v>
          </cell>
          <cell r="E646">
            <v>26</v>
          </cell>
          <cell r="F646">
            <v>132</v>
          </cell>
        </row>
        <row r="647">
          <cell r="A647">
            <v>36350</v>
          </cell>
          <cell r="B647">
            <v>132.53</v>
          </cell>
          <cell r="C647">
            <v>132.53084983100001</v>
          </cell>
          <cell r="D647">
            <v>10355</v>
          </cell>
          <cell r="E647">
            <v>24</v>
          </cell>
          <cell r="F647">
            <v>132</v>
          </cell>
        </row>
        <row r="648">
          <cell r="A648">
            <v>36353</v>
          </cell>
          <cell r="B648">
            <v>132.57</v>
          </cell>
          <cell r="C648">
            <v>132.642720430108</v>
          </cell>
          <cell r="D648">
            <v>4650</v>
          </cell>
          <cell r="E648">
            <v>21</v>
          </cell>
          <cell r="F648">
            <v>132.30000000000001</v>
          </cell>
        </row>
        <row r="649">
          <cell r="A649">
            <v>36354</v>
          </cell>
          <cell r="B649">
            <v>132.55000000000001</v>
          </cell>
          <cell r="C649">
            <v>132.53602265575799</v>
          </cell>
          <cell r="D649">
            <v>15890</v>
          </cell>
          <cell r="E649">
            <v>24</v>
          </cell>
          <cell r="F649">
            <v>132.30000000000001</v>
          </cell>
        </row>
        <row r="650">
          <cell r="A650">
            <v>36355</v>
          </cell>
          <cell r="B650">
            <v>132.6</v>
          </cell>
          <cell r="C650">
            <v>132.62073945025199</v>
          </cell>
          <cell r="D650">
            <v>12915</v>
          </cell>
          <cell r="E650">
            <v>26</v>
          </cell>
          <cell r="F650">
            <v>132.30000000000001</v>
          </cell>
        </row>
        <row r="651">
          <cell r="A651">
            <v>36356</v>
          </cell>
          <cell r="B651">
            <v>132.54</v>
          </cell>
          <cell r="C651">
            <v>132.56107741059299</v>
          </cell>
          <cell r="D651">
            <v>11045</v>
          </cell>
          <cell r="E651">
            <v>25</v>
          </cell>
          <cell r="F651">
            <v>132.30000000000001</v>
          </cell>
        </row>
        <row r="652">
          <cell r="A652">
            <v>36357</v>
          </cell>
          <cell r="B652">
            <v>132.56</v>
          </cell>
          <cell r="C652">
            <v>132.60364470842299</v>
          </cell>
          <cell r="D652">
            <v>9260</v>
          </cell>
          <cell r="E652">
            <v>26</v>
          </cell>
          <cell r="F652">
            <v>132.30000000000001</v>
          </cell>
        </row>
        <row r="653">
          <cell r="A653">
            <v>36360</v>
          </cell>
          <cell r="B653">
            <v>132.58000000000001</v>
          </cell>
          <cell r="C653">
            <v>132.577571174377</v>
          </cell>
          <cell r="D653">
            <v>5620</v>
          </cell>
          <cell r="E653">
            <v>23</v>
          </cell>
          <cell r="F653">
            <v>132.30000000000001</v>
          </cell>
        </row>
        <row r="654">
          <cell r="A654">
            <v>36361</v>
          </cell>
          <cell r="B654">
            <v>132.55000000000001</v>
          </cell>
          <cell r="C654">
            <v>132.53942262186499</v>
          </cell>
          <cell r="D654">
            <v>10565</v>
          </cell>
          <cell r="E654">
            <v>26</v>
          </cell>
          <cell r="F654">
            <v>132.30000000000001</v>
          </cell>
        </row>
        <row r="655">
          <cell r="A655">
            <v>36363</v>
          </cell>
          <cell r="B655">
            <v>132.5</v>
          </cell>
          <cell r="C655">
            <v>132.48784477945301</v>
          </cell>
          <cell r="D655">
            <v>8955</v>
          </cell>
          <cell r="E655">
            <v>25</v>
          </cell>
          <cell r="F655">
            <v>132.30000000000001</v>
          </cell>
        </row>
        <row r="656">
          <cell r="A656">
            <v>36364</v>
          </cell>
          <cell r="B656">
            <v>132.41</v>
          </cell>
          <cell r="C656">
            <v>132.413984410821</v>
          </cell>
          <cell r="D656">
            <v>10905</v>
          </cell>
          <cell r="E656">
            <v>25</v>
          </cell>
          <cell r="F656">
            <v>132.30000000000001</v>
          </cell>
        </row>
        <row r="657">
          <cell r="A657">
            <v>36367</v>
          </cell>
          <cell r="B657">
            <v>132.26</v>
          </cell>
          <cell r="C657">
            <v>132.26526595744701</v>
          </cell>
          <cell r="D657">
            <v>10340</v>
          </cell>
          <cell r="E657">
            <v>21</v>
          </cell>
          <cell r="F657">
            <v>132.30000000000001</v>
          </cell>
        </row>
        <row r="658">
          <cell r="A658">
            <v>36368</v>
          </cell>
          <cell r="B658">
            <v>132.22</v>
          </cell>
          <cell r="C658">
            <v>132.18826287978899</v>
          </cell>
          <cell r="D658">
            <v>7570</v>
          </cell>
          <cell r="E658">
            <v>26</v>
          </cell>
          <cell r="F658">
            <v>132.30000000000001</v>
          </cell>
        </row>
        <row r="659">
          <cell r="A659">
            <v>36369</v>
          </cell>
          <cell r="B659">
            <v>132.13</v>
          </cell>
          <cell r="C659">
            <v>132.127358659886</v>
          </cell>
          <cell r="D659">
            <v>16715</v>
          </cell>
          <cell r="E659">
            <v>23</v>
          </cell>
          <cell r="F659">
            <v>132.30000000000001</v>
          </cell>
        </row>
        <row r="660">
          <cell r="A660">
            <v>36370</v>
          </cell>
          <cell r="B660">
            <v>131.97</v>
          </cell>
          <cell r="C660">
            <v>131.937240065324</v>
          </cell>
          <cell r="D660">
            <v>9185</v>
          </cell>
          <cell r="E660">
            <v>24</v>
          </cell>
          <cell r="F660">
            <v>132.19999999999999</v>
          </cell>
        </row>
        <row r="661">
          <cell r="A661">
            <v>36371</v>
          </cell>
          <cell r="B661">
            <v>131.91999999999999</v>
          </cell>
          <cell r="C661">
            <v>131.907834437086</v>
          </cell>
          <cell r="D661">
            <v>7550</v>
          </cell>
          <cell r="E661">
            <v>24</v>
          </cell>
          <cell r="F661">
            <v>132.19999999999999</v>
          </cell>
        </row>
        <row r="662">
          <cell r="A662">
            <v>36374</v>
          </cell>
          <cell r="B662">
            <v>131.9</v>
          </cell>
          <cell r="C662">
            <v>131.878274547188</v>
          </cell>
          <cell r="D662">
            <v>10490</v>
          </cell>
          <cell r="E662">
            <v>24</v>
          </cell>
          <cell r="F662">
            <v>132.19999999999999</v>
          </cell>
        </row>
        <row r="663">
          <cell r="A663">
            <v>36375</v>
          </cell>
          <cell r="B663">
            <v>131.84</v>
          </cell>
          <cell r="C663">
            <v>131.83425066062699</v>
          </cell>
          <cell r="D663">
            <v>13245</v>
          </cell>
          <cell r="E663">
            <v>28</v>
          </cell>
          <cell r="F663">
            <v>132.1</v>
          </cell>
        </row>
        <row r="664">
          <cell r="A664">
            <v>36376</v>
          </cell>
          <cell r="B664">
            <v>131.76</v>
          </cell>
          <cell r="C664">
            <v>131.75975950783001</v>
          </cell>
          <cell r="D664">
            <v>8940</v>
          </cell>
          <cell r="E664">
            <v>25</v>
          </cell>
          <cell r="F664">
            <v>132.1</v>
          </cell>
        </row>
        <row r="665">
          <cell r="A665">
            <v>36377</v>
          </cell>
          <cell r="B665">
            <v>131.75</v>
          </cell>
          <cell r="C665">
            <v>131.742801643631</v>
          </cell>
          <cell r="D665">
            <v>13385</v>
          </cell>
          <cell r="E665">
            <v>24</v>
          </cell>
          <cell r="F665">
            <v>132.1</v>
          </cell>
        </row>
        <row r="666">
          <cell r="A666">
            <v>36378</v>
          </cell>
          <cell r="B666">
            <v>131.63999999999999</v>
          </cell>
          <cell r="C666">
            <v>131.67483931240699</v>
          </cell>
          <cell r="D666">
            <v>13380</v>
          </cell>
          <cell r="E666">
            <v>24</v>
          </cell>
          <cell r="F666">
            <v>132</v>
          </cell>
        </row>
        <row r="667">
          <cell r="A667">
            <v>36381</v>
          </cell>
          <cell r="B667">
            <v>131.6</v>
          </cell>
          <cell r="C667">
            <v>131.50875289754299</v>
          </cell>
          <cell r="D667">
            <v>10785</v>
          </cell>
          <cell r="E667">
            <v>19</v>
          </cell>
          <cell r="F667">
            <v>132</v>
          </cell>
        </row>
        <row r="668">
          <cell r="A668">
            <v>36382</v>
          </cell>
          <cell r="B668">
            <v>131.58000000000001</v>
          </cell>
          <cell r="C668">
            <v>131.57405106707299</v>
          </cell>
          <cell r="D668">
            <v>13120</v>
          </cell>
          <cell r="E668">
            <v>22</v>
          </cell>
          <cell r="F668">
            <v>132</v>
          </cell>
        </row>
        <row r="669">
          <cell r="A669">
            <v>36383</v>
          </cell>
          <cell r="B669">
            <v>131.6</v>
          </cell>
          <cell r="C669">
            <v>131.595776972625</v>
          </cell>
          <cell r="D669">
            <v>12420</v>
          </cell>
          <cell r="E669">
            <v>27</v>
          </cell>
          <cell r="F669">
            <v>132</v>
          </cell>
        </row>
        <row r="670">
          <cell r="A670">
            <v>36384</v>
          </cell>
          <cell r="B670">
            <v>131.6</v>
          </cell>
          <cell r="C670">
            <v>131.598155339806</v>
          </cell>
          <cell r="D670">
            <v>6695</v>
          </cell>
          <cell r="E670">
            <v>22</v>
          </cell>
          <cell r="F670">
            <v>131.9</v>
          </cell>
        </row>
        <row r="671">
          <cell r="A671">
            <v>36385</v>
          </cell>
          <cell r="B671">
            <v>132.02000000000001</v>
          </cell>
          <cell r="C671">
            <v>131.88649572649601</v>
          </cell>
          <cell r="D671">
            <v>5850</v>
          </cell>
          <cell r="E671">
            <v>22</v>
          </cell>
          <cell r="F671">
            <v>131.9</v>
          </cell>
        </row>
        <row r="672">
          <cell r="A672">
            <v>36388</v>
          </cell>
          <cell r="B672">
            <v>131.96</v>
          </cell>
          <cell r="C672">
            <v>132.02078379568499</v>
          </cell>
          <cell r="D672">
            <v>11355</v>
          </cell>
          <cell r="E672">
            <v>24</v>
          </cell>
          <cell r="F672">
            <v>131.9</v>
          </cell>
        </row>
        <row r="673">
          <cell r="A673">
            <v>36389</v>
          </cell>
          <cell r="B673">
            <v>132.05000000000001</v>
          </cell>
          <cell r="C673">
            <v>132.049496355202</v>
          </cell>
          <cell r="D673">
            <v>7545</v>
          </cell>
          <cell r="E673">
            <v>24</v>
          </cell>
          <cell r="F673">
            <v>131.9</v>
          </cell>
        </row>
        <row r="674">
          <cell r="A674">
            <v>36390</v>
          </cell>
          <cell r="B674">
            <v>132.16</v>
          </cell>
          <cell r="C674">
            <v>132.15008503401401</v>
          </cell>
          <cell r="D674">
            <v>8820</v>
          </cell>
          <cell r="E674">
            <v>21</v>
          </cell>
          <cell r="F674">
            <v>131.9</v>
          </cell>
        </row>
        <row r="675">
          <cell r="A675">
            <v>36391</v>
          </cell>
          <cell r="B675">
            <v>131.91999999999999</v>
          </cell>
          <cell r="C675">
            <v>131.92201696712601</v>
          </cell>
          <cell r="D675">
            <v>23575</v>
          </cell>
          <cell r="E675">
            <v>26</v>
          </cell>
          <cell r="F675">
            <v>131.9</v>
          </cell>
        </row>
        <row r="676">
          <cell r="A676">
            <v>36392</v>
          </cell>
          <cell r="B676">
            <v>131.83000000000001</v>
          </cell>
          <cell r="C676">
            <v>131.83830810628999</v>
          </cell>
          <cell r="D676">
            <v>14865</v>
          </cell>
          <cell r="E676">
            <v>23</v>
          </cell>
          <cell r="F676">
            <v>131.9</v>
          </cell>
        </row>
        <row r="677">
          <cell r="A677">
            <v>36395</v>
          </cell>
          <cell r="B677">
            <v>131.59</v>
          </cell>
          <cell r="C677">
            <v>131.601727959698</v>
          </cell>
          <cell r="D677">
            <v>9925</v>
          </cell>
          <cell r="E677">
            <v>22</v>
          </cell>
          <cell r="F677">
            <v>131.9</v>
          </cell>
        </row>
        <row r="678">
          <cell r="A678">
            <v>36396</v>
          </cell>
          <cell r="B678">
            <v>131.63</v>
          </cell>
          <cell r="C678">
            <v>131.57200207468901</v>
          </cell>
          <cell r="D678">
            <v>14460</v>
          </cell>
          <cell r="E678">
            <v>22</v>
          </cell>
          <cell r="F678">
            <v>131.80000000000001</v>
          </cell>
        </row>
        <row r="679">
          <cell r="A679">
            <v>36397</v>
          </cell>
          <cell r="B679">
            <v>131.66</v>
          </cell>
          <cell r="C679">
            <v>131.64642156862701</v>
          </cell>
          <cell r="D679">
            <v>8160</v>
          </cell>
          <cell r="E679">
            <v>26</v>
          </cell>
          <cell r="F679">
            <v>131.80000000000001</v>
          </cell>
        </row>
        <row r="680">
          <cell r="A680">
            <v>36398</v>
          </cell>
          <cell r="B680">
            <v>131.9</v>
          </cell>
          <cell r="C680">
            <v>131.912438897556</v>
          </cell>
          <cell r="D680">
            <v>9615</v>
          </cell>
          <cell r="E680">
            <v>23</v>
          </cell>
          <cell r="F680">
            <v>131.80000000000001</v>
          </cell>
        </row>
        <row r="681">
          <cell r="A681">
            <v>36399</v>
          </cell>
          <cell r="B681">
            <v>131.94999999999999</v>
          </cell>
          <cell r="C681">
            <v>131.926271186441</v>
          </cell>
          <cell r="D681">
            <v>16225</v>
          </cell>
          <cell r="E681">
            <v>25</v>
          </cell>
          <cell r="F681">
            <v>131.80000000000001</v>
          </cell>
        </row>
        <row r="682">
          <cell r="A682">
            <v>36403</v>
          </cell>
          <cell r="B682">
            <v>132.30000000000001</v>
          </cell>
          <cell r="C682">
            <v>132.26345363179499</v>
          </cell>
          <cell r="D682">
            <v>10945</v>
          </cell>
          <cell r="E682">
            <v>21</v>
          </cell>
          <cell r="F682">
            <v>132</v>
          </cell>
        </row>
        <row r="683">
          <cell r="A683">
            <v>36404</v>
          </cell>
          <cell r="B683">
            <v>132.19</v>
          </cell>
          <cell r="C683">
            <v>132.122065217391</v>
          </cell>
          <cell r="D683">
            <v>25300</v>
          </cell>
          <cell r="E683">
            <v>23</v>
          </cell>
          <cell r="F683">
            <v>132</v>
          </cell>
        </row>
        <row r="684">
          <cell r="A684">
            <v>36405</v>
          </cell>
          <cell r="B684">
            <v>132.30000000000001</v>
          </cell>
          <cell r="C684">
            <v>132.293560557342</v>
          </cell>
          <cell r="D684">
            <v>23325</v>
          </cell>
          <cell r="E684">
            <v>24</v>
          </cell>
          <cell r="F684">
            <v>132</v>
          </cell>
        </row>
        <row r="685">
          <cell r="A685">
            <v>36406</v>
          </cell>
          <cell r="B685">
            <v>132.58000000000001</v>
          </cell>
          <cell r="C685">
            <v>132.55831891223701</v>
          </cell>
          <cell r="D685">
            <v>12135</v>
          </cell>
          <cell r="E685">
            <v>24</v>
          </cell>
          <cell r="F685">
            <v>132.19999999999999</v>
          </cell>
        </row>
        <row r="686">
          <cell r="A686">
            <v>36409</v>
          </cell>
          <cell r="B686">
            <v>132.85</v>
          </cell>
          <cell r="C686">
            <v>132.633509406657</v>
          </cell>
          <cell r="D686">
            <v>6910</v>
          </cell>
          <cell r="E686">
            <v>23</v>
          </cell>
          <cell r="F686">
            <v>132.19999999999999</v>
          </cell>
        </row>
        <row r="687">
          <cell r="A687">
            <v>36410</v>
          </cell>
          <cell r="B687">
            <v>133.6</v>
          </cell>
          <cell r="C687">
            <v>133.44060895084399</v>
          </cell>
          <cell r="D687">
            <v>6815</v>
          </cell>
          <cell r="E687">
            <v>23</v>
          </cell>
          <cell r="F687">
            <v>132.19999999999999</v>
          </cell>
        </row>
        <row r="688">
          <cell r="A688">
            <v>36411</v>
          </cell>
          <cell r="B688">
            <v>135.28</v>
          </cell>
          <cell r="C688">
            <v>135.12621501272301</v>
          </cell>
          <cell r="D688">
            <v>15720</v>
          </cell>
          <cell r="E688">
            <v>21</v>
          </cell>
          <cell r="F688">
            <v>133</v>
          </cell>
        </row>
        <row r="689">
          <cell r="A689">
            <v>36412</v>
          </cell>
          <cell r="B689">
            <v>135.44999999999999</v>
          </cell>
          <cell r="C689">
            <v>135.68300268096499</v>
          </cell>
          <cell r="D689">
            <v>22380</v>
          </cell>
          <cell r="E689">
            <v>24</v>
          </cell>
          <cell r="F689">
            <v>135</v>
          </cell>
        </row>
        <row r="690">
          <cell r="A690">
            <v>36413</v>
          </cell>
          <cell r="B690">
            <v>135.44</v>
          </cell>
          <cell r="C690">
            <v>135.30928127772901</v>
          </cell>
          <cell r="D690">
            <v>5635</v>
          </cell>
          <cell r="E690">
            <v>24</v>
          </cell>
          <cell r="F690">
            <v>135</v>
          </cell>
        </row>
        <row r="691">
          <cell r="A691">
            <v>36416</v>
          </cell>
          <cell r="B691">
            <v>135.47999999999999</v>
          </cell>
          <cell r="C691">
            <v>135.46407962160001</v>
          </cell>
          <cell r="D691">
            <v>12685</v>
          </cell>
          <cell r="E691">
            <v>23</v>
          </cell>
          <cell r="F691">
            <v>135</v>
          </cell>
        </row>
        <row r="692">
          <cell r="A692">
            <v>36417</v>
          </cell>
          <cell r="B692">
            <v>135.52000000000001</v>
          </cell>
          <cell r="C692">
            <v>135.518453873353</v>
          </cell>
          <cell r="D692">
            <v>15555</v>
          </cell>
          <cell r="E692">
            <v>25</v>
          </cell>
          <cell r="F692">
            <v>135</v>
          </cell>
        </row>
        <row r="693">
          <cell r="A693">
            <v>36418</v>
          </cell>
          <cell r="B693">
            <v>135.69999999999999</v>
          </cell>
          <cell r="C693">
            <v>135.68940205543399</v>
          </cell>
          <cell r="D693">
            <v>16055</v>
          </cell>
          <cell r="E693">
            <v>24</v>
          </cell>
          <cell r="F693">
            <v>135</v>
          </cell>
        </row>
        <row r="694">
          <cell r="A694">
            <v>36419</v>
          </cell>
          <cell r="B694">
            <v>135.69999999999999</v>
          </cell>
          <cell r="C694">
            <v>135.69753518821599</v>
          </cell>
          <cell r="D694">
            <v>15275</v>
          </cell>
          <cell r="E694">
            <v>25</v>
          </cell>
          <cell r="F694">
            <v>135</v>
          </cell>
        </row>
        <row r="695">
          <cell r="A695">
            <v>36420</v>
          </cell>
          <cell r="B695">
            <v>135.88999999999999</v>
          </cell>
          <cell r="C695">
            <v>135.88999999999999</v>
          </cell>
          <cell r="D695">
            <v>14030</v>
          </cell>
          <cell r="E695">
            <v>26</v>
          </cell>
          <cell r="F695">
            <v>135</v>
          </cell>
        </row>
        <row r="696">
          <cell r="A696">
            <v>36423</v>
          </cell>
          <cell r="B696">
            <v>136.06</v>
          </cell>
          <cell r="C696">
            <v>136.081086261981</v>
          </cell>
          <cell r="D696">
            <v>6260</v>
          </cell>
          <cell r="E696">
            <v>25</v>
          </cell>
          <cell r="F696">
            <v>135</v>
          </cell>
        </row>
        <row r="697">
          <cell r="A697">
            <v>36424</v>
          </cell>
          <cell r="B697">
            <v>136.4</v>
          </cell>
          <cell r="C697">
            <v>136.327435277874</v>
          </cell>
          <cell r="D697">
            <v>14485</v>
          </cell>
          <cell r="E697">
            <v>23</v>
          </cell>
          <cell r="F697">
            <v>135.5</v>
          </cell>
        </row>
        <row r="698">
          <cell r="A698">
            <v>36425</v>
          </cell>
          <cell r="B698">
            <v>136.88</v>
          </cell>
          <cell r="C698">
            <v>136.80550812064999</v>
          </cell>
          <cell r="D698">
            <v>10775</v>
          </cell>
          <cell r="E698">
            <v>23</v>
          </cell>
          <cell r="F698">
            <v>135.5</v>
          </cell>
        </row>
        <row r="699">
          <cell r="A699">
            <v>36426</v>
          </cell>
          <cell r="B699">
            <v>137.5</v>
          </cell>
          <cell r="C699">
            <v>137.46255788906799</v>
          </cell>
          <cell r="D699">
            <v>9285</v>
          </cell>
          <cell r="E699">
            <v>22</v>
          </cell>
          <cell r="F699">
            <v>135.5</v>
          </cell>
        </row>
        <row r="700">
          <cell r="A700">
            <v>36427</v>
          </cell>
          <cell r="B700">
            <v>138.80000000000001</v>
          </cell>
          <cell r="C700">
            <v>139.06013998250199</v>
          </cell>
          <cell r="D700">
            <v>5715</v>
          </cell>
          <cell r="E700">
            <v>23</v>
          </cell>
          <cell r="F700">
            <v>137</v>
          </cell>
        </row>
        <row r="701">
          <cell r="A701">
            <v>36430</v>
          </cell>
          <cell r="B701">
            <v>140</v>
          </cell>
          <cell r="C701">
            <v>139.55981147540999</v>
          </cell>
          <cell r="D701">
            <v>6100</v>
          </cell>
          <cell r="E701">
            <v>27</v>
          </cell>
          <cell r="F701">
            <v>138</v>
          </cell>
        </row>
        <row r="702">
          <cell r="A702">
            <v>36431</v>
          </cell>
          <cell r="B702">
            <v>141</v>
          </cell>
          <cell r="C702">
            <v>141.08889646464601</v>
          </cell>
          <cell r="D702">
            <v>19800</v>
          </cell>
          <cell r="E702">
            <v>26</v>
          </cell>
          <cell r="F702">
            <v>139.5</v>
          </cell>
        </row>
        <row r="703">
          <cell r="A703">
            <v>36432</v>
          </cell>
          <cell r="B703">
            <v>140.51</v>
          </cell>
          <cell r="C703">
            <v>140.523920745921</v>
          </cell>
          <cell r="D703">
            <v>10725</v>
          </cell>
          <cell r="E703">
            <v>25</v>
          </cell>
          <cell r="F703">
            <v>140</v>
          </cell>
        </row>
        <row r="704">
          <cell r="A704">
            <v>36433</v>
          </cell>
          <cell r="B704">
            <v>139.86000000000001</v>
          </cell>
          <cell r="C704">
            <v>140.109775641026</v>
          </cell>
          <cell r="D704">
            <v>9360</v>
          </cell>
          <cell r="E704">
            <v>23</v>
          </cell>
          <cell r="F704">
            <v>140</v>
          </cell>
        </row>
        <row r="705">
          <cell r="A705">
            <v>36434</v>
          </cell>
          <cell r="B705">
            <v>141.30000000000001</v>
          </cell>
          <cell r="C705">
            <v>141.10146292585199</v>
          </cell>
          <cell r="D705">
            <v>14970</v>
          </cell>
          <cell r="E705">
            <v>23</v>
          </cell>
          <cell r="F705">
            <v>140</v>
          </cell>
        </row>
        <row r="706">
          <cell r="A706">
            <v>36437</v>
          </cell>
          <cell r="B706">
            <v>142</v>
          </cell>
          <cell r="C706">
            <v>141.58736088283601</v>
          </cell>
          <cell r="D706">
            <v>21295</v>
          </cell>
          <cell r="E706">
            <v>24</v>
          </cell>
          <cell r="F706">
            <v>140</v>
          </cell>
        </row>
        <row r="707">
          <cell r="A707">
            <v>36438</v>
          </cell>
          <cell r="B707">
            <v>141.75</v>
          </cell>
          <cell r="C707">
            <v>142.21267276422799</v>
          </cell>
          <cell r="D707">
            <v>19680</v>
          </cell>
          <cell r="E707">
            <v>25</v>
          </cell>
          <cell r="F707">
            <v>141</v>
          </cell>
        </row>
        <row r="708">
          <cell r="A708">
            <v>36439</v>
          </cell>
          <cell r="B708">
            <v>142.19</v>
          </cell>
          <cell r="C708">
            <v>141.89853379152299</v>
          </cell>
          <cell r="D708">
            <v>17460</v>
          </cell>
          <cell r="E708">
            <v>25</v>
          </cell>
          <cell r="F708">
            <v>141</v>
          </cell>
        </row>
        <row r="709">
          <cell r="A709">
            <v>36440</v>
          </cell>
          <cell r="B709">
            <v>141.83000000000001</v>
          </cell>
          <cell r="C709">
            <v>141.81228620541501</v>
          </cell>
          <cell r="D709">
            <v>11635</v>
          </cell>
          <cell r="E709">
            <v>26</v>
          </cell>
          <cell r="F709">
            <v>141</v>
          </cell>
        </row>
        <row r="710">
          <cell r="A710">
            <v>36441</v>
          </cell>
          <cell r="B710">
            <v>142.07</v>
          </cell>
          <cell r="C710">
            <v>142.079008106819</v>
          </cell>
          <cell r="D710">
            <v>10485</v>
          </cell>
          <cell r="E710">
            <v>25</v>
          </cell>
          <cell r="F710">
            <v>141</v>
          </cell>
        </row>
        <row r="711">
          <cell r="A711">
            <v>36444</v>
          </cell>
          <cell r="B711">
            <v>141.72999999999999</v>
          </cell>
          <cell r="C711">
            <v>141.77158257713199</v>
          </cell>
          <cell r="D711">
            <v>13775</v>
          </cell>
          <cell r="E711">
            <v>22</v>
          </cell>
          <cell r="F711">
            <v>141</v>
          </cell>
        </row>
        <row r="712">
          <cell r="A712">
            <v>36445</v>
          </cell>
          <cell r="B712">
            <v>141.94999999999999</v>
          </cell>
          <cell r="C712">
            <v>141.97425903614501</v>
          </cell>
          <cell r="D712">
            <v>8300</v>
          </cell>
          <cell r="E712">
            <v>27</v>
          </cell>
          <cell r="F712">
            <v>141</v>
          </cell>
        </row>
        <row r="713">
          <cell r="A713">
            <v>36446</v>
          </cell>
          <cell r="B713">
            <v>141.5</v>
          </cell>
          <cell r="C713">
            <v>141.63370512065899</v>
          </cell>
          <cell r="D713">
            <v>16990</v>
          </cell>
          <cell r="E713">
            <v>24</v>
          </cell>
          <cell r="F713">
            <v>141</v>
          </cell>
        </row>
        <row r="714">
          <cell r="A714">
            <v>36447</v>
          </cell>
          <cell r="B714">
            <v>140.94999999999999</v>
          </cell>
          <cell r="C714">
            <v>140.95249999999999</v>
          </cell>
          <cell r="D714">
            <v>12780</v>
          </cell>
          <cell r="E714">
            <v>24</v>
          </cell>
          <cell r="F714">
            <v>141</v>
          </cell>
        </row>
        <row r="715">
          <cell r="A715">
            <v>36448</v>
          </cell>
          <cell r="B715">
            <v>140.83000000000001</v>
          </cell>
          <cell r="C715">
            <v>140.83960484957299</v>
          </cell>
          <cell r="D715">
            <v>11135</v>
          </cell>
          <cell r="E715">
            <v>23</v>
          </cell>
          <cell r="F715">
            <v>141</v>
          </cell>
        </row>
        <row r="716">
          <cell r="A716">
            <v>36451</v>
          </cell>
          <cell r="B716">
            <v>140.6</v>
          </cell>
          <cell r="C716">
            <v>140.577273972603</v>
          </cell>
          <cell r="D716">
            <v>7300</v>
          </cell>
          <cell r="E716">
            <v>25</v>
          </cell>
          <cell r="F716">
            <v>141</v>
          </cell>
        </row>
        <row r="717">
          <cell r="A717">
            <v>36452</v>
          </cell>
          <cell r="B717">
            <v>140.71</v>
          </cell>
          <cell r="C717">
            <v>140.800478402229</v>
          </cell>
          <cell r="D717">
            <v>10765</v>
          </cell>
          <cell r="E717">
            <v>22</v>
          </cell>
          <cell r="F717">
            <v>141</v>
          </cell>
        </row>
        <row r="718">
          <cell r="A718">
            <v>36453</v>
          </cell>
          <cell r="B718">
            <v>140.44</v>
          </cell>
          <cell r="C718">
            <v>140.47954390451801</v>
          </cell>
          <cell r="D718">
            <v>11730</v>
          </cell>
          <cell r="E718">
            <v>23</v>
          </cell>
          <cell r="F718">
            <v>141</v>
          </cell>
        </row>
        <row r="719">
          <cell r="A719">
            <v>36454</v>
          </cell>
          <cell r="B719">
            <v>140.59</v>
          </cell>
          <cell r="C719">
            <v>140.51508842849901</v>
          </cell>
          <cell r="D719">
            <v>9895</v>
          </cell>
          <cell r="E719">
            <v>24</v>
          </cell>
          <cell r="F719">
            <v>141</v>
          </cell>
        </row>
        <row r="720">
          <cell r="A720">
            <v>36455</v>
          </cell>
          <cell r="B720">
            <v>140.57</v>
          </cell>
          <cell r="C720">
            <v>140.559872231687</v>
          </cell>
          <cell r="D720">
            <v>11740</v>
          </cell>
          <cell r="E720">
            <v>24</v>
          </cell>
          <cell r="F720">
            <v>141</v>
          </cell>
        </row>
        <row r="721">
          <cell r="A721">
            <v>36459</v>
          </cell>
          <cell r="B721">
            <v>140.53</v>
          </cell>
          <cell r="C721">
            <v>140.53268163804501</v>
          </cell>
          <cell r="D721">
            <v>7570</v>
          </cell>
          <cell r="E721">
            <v>20</v>
          </cell>
          <cell r="F721">
            <v>141</v>
          </cell>
        </row>
        <row r="722">
          <cell r="A722">
            <v>36460</v>
          </cell>
          <cell r="B722">
            <v>140.31</v>
          </cell>
          <cell r="C722">
            <v>140.32038349796599</v>
          </cell>
          <cell r="D722">
            <v>8605</v>
          </cell>
          <cell r="E722">
            <v>25</v>
          </cell>
          <cell r="F722">
            <v>140.80000000000001</v>
          </cell>
        </row>
        <row r="723">
          <cell r="A723">
            <v>36461</v>
          </cell>
          <cell r="B723">
            <v>140.34</v>
          </cell>
          <cell r="C723">
            <v>140.14950623202299</v>
          </cell>
          <cell r="D723">
            <v>10430</v>
          </cell>
          <cell r="E723">
            <v>23</v>
          </cell>
          <cell r="F723">
            <v>140.80000000000001</v>
          </cell>
        </row>
        <row r="724">
          <cell r="A724">
            <v>36462</v>
          </cell>
          <cell r="B724">
            <v>140.07</v>
          </cell>
          <cell r="C724">
            <v>140.223926161175</v>
          </cell>
          <cell r="D724">
            <v>12595</v>
          </cell>
          <cell r="E724">
            <v>26</v>
          </cell>
          <cell r="F724">
            <v>140.80000000000001</v>
          </cell>
        </row>
        <row r="725">
          <cell r="A725">
            <v>36465</v>
          </cell>
          <cell r="B725">
            <v>140.07</v>
          </cell>
          <cell r="C725">
            <v>140.028614215467</v>
          </cell>
          <cell r="D725">
            <v>11185</v>
          </cell>
          <cell r="E725">
            <v>22</v>
          </cell>
          <cell r="F725">
            <v>140.6</v>
          </cell>
        </row>
        <row r="726">
          <cell r="A726">
            <v>36466</v>
          </cell>
          <cell r="B726">
            <v>140</v>
          </cell>
          <cell r="C726">
            <v>139.956147783251</v>
          </cell>
          <cell r="D726">
            <v>20300</v>
          </cell>
          <cell r="E726">
            <v>26</v>
          </cell>
          <cell r="F726">
            <v>140.6</v>
          </cell>
        </row>
        <row r="727">
          <cell r="A727">
            <v>36467</v>
          </cell>
          <cell r="B727">
            <v>139.91</v>
          </cell>
          <cell r="C727">
            <v>140.057458279846</v>
          </cell>
          <cell r="D727">
            <v>7790</v>
          </cell>
          <cell r="E727">
            <v>22</v>
          </cell>
          <cell r="F727">
            <v>140.4</v>
          </cell>
        </row>
        <row r="728">
          <cell r="A728">
            <v>36468</v>
          </cell>
          <cell r="B728">
            <v>140.16999999999999</v>
          </cell>
          <cell r="C728">
            <v>140.11000000000001</v>
          </cell>
          <cell r="D728">
            <v>11535</v>
          </cell>
          <cell r="E728">
            <v>24</v>
          </cell>
          <cell r="F728">
            <v>140.4</v>
          </cell>
        </row>
        <row r="729">
          <cell r="A729">
            <v>36469</v>
          </cell>
          <cell r="B729">
            <v>140.21</v>
          </cell>
          <cell r="C729">
            <v>140.352349448685</v>
          </cell>
          <cell r="D729">
            <v>11790</v>
          </cell>
          <cell r="E729">
            <v>25</v>
          </cell>
          <cell r="F729">
            <v>140.4</v>
          </cell>
        </row>
        <row r="730">
          <cell r="A730">
            <v>36472</v>
          </cell>
          <cell r="B730">
            <v>139.91</v>
          </cell>
          <cell r="C730">
            <v>139.96821658615099</v>
          </cell>
          <cell r="D730">
            <v>12420</v>
          </cell>
          <cell r="E730">
            <v>22</v>
          </cell>
          <cell r="F730">
            <v>140.4</v>
          </cell>
        </row>
        <row r="731">
          <cell r="A731">
            <v>36473</v>
          </cell>
          <cell r="B731">
            <v>139.91999999999999</v>
          </cell>
          <cell r="C731">
            <v>139.93000337952</v>
          </cell>
          <cell r="D731">
            <v>14795</v>
          </cell>
          <cell r="E731">
            <v>24</v>
          </cell>
          <cell r="F731">
            <v>140.4</v>
          </cell>
        </row>
        <row r="732">
          <cell r="A732">
            <v>36474</v>
          </cell>
          <cell r="B732">
            <v>139.9</v>
          </cell>
          <cell r="C732">
            <v>139.920034013605</v>
          </cell>
          <cell r="D732">
            <v>10290</v>
          </cell>
          <cell r="E732">
            <v>26</v>
          </cell>
          <cell r="F732">
            <v>140.19999999999999</v>
          </cell>
        </row>
        <row r="733">
          <cell r="A733">
            <v>36475</v>
          </cell>
          <cell r="B733">
            <v>139.76</v>
          </cell>
          <cell r="C733">
            <v>139.447611940299</v>
          </cell>
          <cell r="D733">
            <v>13400</v>
          </cell>
          <cell r="E733">
            <v>23</v>
          </cell>
          <cell r="F733">
            <v>140.19999999999999</v>
          </cell>
        </row>
        <row r="734">
          <cell r="A734">
            <v>36476</v>
          </cell>
          <cell r="B734">
            <v>139.57</v>
          </cell>
          <cell r="C734">
            <v>139.61348560700901</v>
          </cell>
          <cell r="D734">
            <v>7990</v>
          </cell>
          <cell r="E734">
            <v>25</v>
          </cell>
          <cell r="F734">
            <v>140.19999999999999</v>
          </cell>
        </row>
        <row r="735">
          <cell r="A735">
            <v>36479</v>
          </cell>
          <cell r="B735">
            <v>139.16</v>
          </cell>
          <cell r="C735">
            <v>139.102857572115</v>
          </cell>
          <cell r="D735">
            <v>16640</v>
          </cell>
          <cell r="E735">
            <v>24</v>
          </cell>
          <cell r="F735">
            <v>140</v>
          </cell>
        </row>
        <row r="736">
          <cell r="A736">
            <v>36480</v>
          </cell>
          <cell r="B736">
            <v>139.08000000000001</v>
          </cell>
          <cell r="C736">
            <v>139.11401360544201</v>
          </cell>
          <cell r="D736">
            <v>6615</v>
          </cell>
          <cell r="E736">
            <v>25</v>
          </cell>
          <cell r="F736">
            <v>140</v>
          </cell>
        </row>
        <row r="737">
          <cell r="A737">
            <v>36481</v>
          </cell>
          <cell r="B737">
            <v>138.87</v>
          </cell>
          <cell r="C737">
            <v>138.715216</v>
          </cell>
          <cell r="D737">
            <v>12500</v>
          </cell>
          <cell r="E737">
            <v>24</v>
          </cell>
          <cell r="F737">
            <v>139.80000000000001</v>
          </cell>
        </row>
        <row r="738">
          <cell r="A738">
            <v>36482</v>
          </cell>
          <cell r="B738">
            <v>138.4</v>
          </cell>
          <cell r="C738">
            <v>138.39951952662699</v>
          </cell>
          <cell r="D738">
            <v>21125</v>
          </cell>
          <cell r="E738">
            <v>21</v>
          </cell>
          <cell r="F738">
            <v>139.80000000000001</v>
          </cell>
        </row>
        <row r="739">
          <cell r="A739">
            <v>36483</v>
          </cell>
          <cell r="B739">
            <v>138.11000000000001</v>
          </cell>
          <cell r="C739">
            <v>138.22176470588263</v>
          </cell>
          <cell r="D739">
            <v>6970</v>
          </cell>
          <cell r="E739">
            <v>17</v>
          </cell>
          <cell r="F739">
            <v>139.80000000000001</v>
          </cell>
        </row>
        <row r="740">
          <cell r="A740">
            <v>36486</v>
          </cell>
          <cell r="B740">
            <v>137.84</v>
          </cell>
          <cell r="C740">
            <v>137.81573731626401</v>
          </cell>
          <cell r="D740">
            <v>10545</v>
          </cell>
          <cell r="E740">
            <v>19</v>
          </cell>
          <cell r="F740">
            <v>139</v>
          </cell>
        </row>
        <row r="741">
          <cell r="A741">
            <v>36487</v>
          </cell>
          <cell r="B741">
            <v>137.6</v>
          </cell>
          <cell r="C741">
            <v>137.58041150223099</v>
          </cell>
          <cell r="D741">
            <v>20170</v>
          </cell>
          <cell r="E741">
            <v>21</v>
          </cell>
          <cell r="F741">
            <v>139</v>
          </cell>
        </row>
        <row r="742">
          <cell r="A742">
            <v>36488</v>
          </cell>
          <cell r="B742">
            <v>137.6</v>
          </cell>
          <cell r="C742">
            <v>137.58041150223099</v>
          </cell>
          <cell r="D742">
            <v>20170</v>
          </cell>
          <cell r="E742">
            <v>21</v>
          </cell>
          <cell r="F742">
            <v>138.19999999999999</v>
          </cell>
        </row>
        <row r="743">
          <cell r="A743">
            <v>36489</v>
          </cell>
          <cell r="B743">
            <v>137.78</v>
          </cell>
          <cell r="C743">
            <v>137.78058997050201</v>
          </cell>
          <cell r="D743">
            <v>4995</v>
          </cell>
          <cell r="E743">
            <v>21</v>
          </cell>
          <cell r="F743">
            <v>138.19999999999999</v>
          </cell>
        </row>
        <row r="744">
          <cell r="A744">
            <v>36490</v>
          </cell>
          <cell r="B744">
            <v>137.69</v>
          </cell>
          <cell r="C744">
            <v>137.670086355786</v>
          </cell>
          <cell r="D744">
            <v>2895</v>
          </cell>
          <cell r="E744">
            <v>18</v>
          </cell>
          <cell r="F744">
            <v>138.19999999999999</v>
          </cell>
        </row>
        <row r="745">
          <cell r="A745">
            <v>36493</v>
          </cell>
          <cell r="B745">
            <v>137.75</v>
          </cell>
          <cell r="C745">
            <v>137.72632352941201</v>
          </cell>
          <cell r="D745">
            <v>340</v>
          </cell>
          <cell r="E745">
            <v>16</v>
          </cell>
          <cell r="F745">
            <v>138</v>
          </cell>
        </row>
        <row r="746">
          <cell r="A746">
            <v>36494</v>
          </cell>
          <cell r="B746">
            <v>137.91999999999999</v>
          </cell>
          <cell r="C746">
            <v>137.90101694915299</v>
          </cell>
          <cell r="D746">
            <v>6195</v>
          </cell>
          <cell r="E746">
            <v>21</v>
          </cell>
          <cell r="F746">
            <v>138</v>
          </cell>
        </row>
        <row r="747">
          <cell r="A747">
            <v>36495</v>
          </cell>
          <cell r="B747">
            <v>138.04</v>
          </cell>
          <cell r="C747">
            <v>138.048995283019</v>
          </cell>
          <cell r="D747">
            <v>10600</v>
          </cell>
          <cell r="E747">
            <v>18</v>
          </cell>
          <cell r="F747">
            <v>138</v>
          </cell>
        </row>
        <row r="748">
          <cell r="A748">
            <v>36496</v>
          </cell>
          <cell r="B748">
            <v>138.15</v>
          </cell>
          <cell r="C748">
            <v>138.07460829493101</v>
          </cell>
          <cell r="D748">
            <v>1085</v>
          </cell>
          <cell r="E748">
            <v>21</v>
          </cell>
          <cell r="F748">
            <v>138</v>
          </cell>
        </row>
        <row r="749">
          <cell r="A749">
            <v>36497</v>
          </cell>
          <cell r="B749">
            <v>138.19</v>
          </cell>
          <cell r="C749">
            <v>138.1825</v>
          </cell>
          <cell r="D749">
            <v>820</v>
          </cell>
          <cell r="E749">
            <v>21</v>
          </cell>
          <cell r="F749">
            <v>138</v>
          </cell>
        </row>
        <row r="750">
          <cell r="A750">
            <v>36500</v>
          </cell>
          <cell r="B750">
            <v>138.33000000000001</v>
          </cell>
          <cell r="C750">
            <v>138.33974530271399</v>
          </cell>
          <cell r="D750">
            <v>11975</v>
          </cell>
          <cell r="E750">
            <v>22</v>
          </cell>
          <cell r="F750">
            <v>138.19999999999999</v>
          </cell>
        </row>
        <row r="751">
          <cell r="A751">
            <v>36501</v>
          </cell>
          <cell r="B751">
            <v>138.38</v>
          </cell>
          <cell r="C751">
            <v>138.36335628227201</v>
          </cell>
          <cell r="D751">
            <v>2905</v>
          </cell>
          <cell r="E751">
            <v>20</v>
          </cell>
          <cell r="F751">
            <v>138.19999999999999</v>
          </cell>
        </row>
        <row r="752">
          <cell r="A752">
            <v>36502</v>
          </cell>
          <cell r="B752">
            <v>138.38</v>
          </cell>
          <cell r="C752">
            <v>138.36715311004801</v>
          </cell>
          <cell r="D752">
            <v>2090</v>
          </cell>
          <cell r="E752">
            <v>20</v>
          </cell>
          <cell r="F752">
            <v>138.35</v>
          </cell>
        </row>
        <row r="753">
          <cell r="A753">
            <v>36503</v>
          </cell>
          <cell r="B753">
            <v>138.29</v>
          </cell>
          <cell r="C753">
            <v>138.31308855291601</v>
          </cell>
          <cell r="D753">
            <v>2315</v>
          </cell>
          <cell r="E753">
            <v>19</v>
          </cell>
          <cell r="F753">
            <v>138.35</v>
          </cell>
        </row>
        <row r="754">
          <cell r="A754">
            <v>36504</v>
          </cell>
          <cell r="B754">
            <v>138.25</v>
          </cell>
          <cell r="C754">
            <v>138.23976915005201</v>
          </cell>
          <cell r="D754">
            <v>4765</v>
          </cell>
          <cell r="E754">
            <v>21</v>
          </cell>
          <cell r="F754">
            <v>138.35</v>
          </cell>
        </row>
        <row r="755">
          <cell r="A755">
            <v>36507</v>
          </cell>
          <cell r="B755">
            <v>138.16999999999999</v>
          </cell>
          <cell r="C755">
            <v>138.16983585029499</v>
          </cell>
          <cell r="D755">
            <v>7615</v>
          </cell>
          <cell r="E755">
            <v>20</v>
          </cell>
          <cell r="F755">
            <v>138.35</v>
          </cell>
        </row>
        <row r="756">
          <cell r="A756">
            <v>36508</v>
          </cell>
          <cell r="B756">
            <v>138.1</v>
          </cell>
          <cell r="C756">
            <v>138.07582608695699</v>
          </cell>
          <cell r="D756">
            <v>575</v>
          </cell>
          <cell r="E756">
            <v>18</v>
          </cell>
          <cell r="F756">
            <v>138.35</v>
          </cell>
        </row>
        <row r="757">
          <cell r="A757">
            <v>36509</v>
          </cell>
          <cell r="B757">
            <v>138.04</v>
          </cell>
          <cell r="C757">
            <v>138.053846153846</v>
          </cell>
          <cell r="D757">
            <v>325</v>
          </cell>
          <cell r="E757">
            <v>16</v>
          </cell>
          <cell r="F757">
            <v>138.25</v>
          </cell>
        </row>
        <row r="758">
          <cell r="A758">
            <v>36513</v>
          </cell>
          <cell r="B758">
            <v>138.02000000000001</v>
          </cell>
          <cell r="C758">
            <v>138.01052803129099</v>
          </cell>
          <cell r="D758">
            <v>7670</v>
          </cell>
          <cell r="E758">
            <v>11</v>
          </cell>
          <cell r="F758">
            <v>138.25</v>
          </cell>
        </row>
        <row r="759">
          <cell r="A759">
            <v>36514</v>
          </cell>
          <cell r="B759">
            <v>137.99</v>
          </cell>
          <cell r="C759">
            <v>137.990905292479</v>
          </cell>
          <cell r="D759">
            <v>3590</v>
          </cell>
          <cell r="E759">
            <v>17</v>
          </cell>
          <cell r="F759">
            <v>138.25</v>
          </cell>
        </row>
        <row r="760">
          <cell r="A760">
            <v>36515</v>
          </cell>
          <cell r="B760">
            <v>138.11000000000001</v>
          </cell>
          <cell r="C760">
            <v>138.11862244898001</v>
          </cell>
          <cell r="D760">
            <v>980</v>
          </cell>
          <cell r="E760">
            <v>17</v>
          </cell>
          <cell r="F760">
            <v>138.25</v>
          </cell>
        </row>
        <row r="761">
          <cell r="A761">
            <v>36516</v>
          </cell>
          <cell r="B761">
            <v>138.22999999999999</v>
          </cell>
          <cell r="C761">
            <v>138.24509960159401</v>
          </cell>
          <cell r="D761">
            <v>1255</v>
          </cell>
          <cell r="E761">
            <v>20</v>
          </cell>
          <cell r="F761">
            <v>138.25</v>
          </cell>
        </row>
        <row r="762">
          <cell r="A762">
            <v>36517</v>
          </cell>
          <cell r="B762">
            <v>138.12</v>
          </cell>
          <cell r="C762">
            <v>138.09458333333299</v>
          </cell>
          <cell r="D762">
            <v>120</v>
          </cell>
          <cell r="E762">
            <v>17</v>
          </cell>
          <cell r="F762">
            <v>138.25</v>
          </cell>
        </row>
        <row r="763">
          <cell r="A763">
            <v>36518</v>
          </cell>
          <cell r="B763">
            <v>138.08000000000001</v>
          </cell>
          <cell r="C763">
            <v>138.06859078590799</v>
          </cell>
          <cell r="D763">
            <v>1845</v>
          </cell>
          <cell r="E763">
            <v>15</v>
          </cell>
          <cell r="F763">
            <v>138.25</v>
          </cell>
        </row>
        <row r="764">
          <cell r="A764">
            <v>36521</v>
          </cell>
          <cell r="B764">
            <v>138.03</v>
          </cell>
          <cell r="C764">
            <v>138.03</v>
          </cell>
          <cell r="D764">
            <v>130</v>
          </cell>
          <cell r="E764">
            <v>16</v>
          </cell>
          <cell r="F764">
            <v>138.19999999999999</v>
          </cell>
        </row>
        <row r="765">
          <cell r="A765">
            <v>36522</v>
          </cell>
          <cell r="B765">
            <v>138.12</v>
          </cell>
          <cell r="C765">
            <v>138.12161290322601</v>
          </cell>
          <cell r="D765">
            <v>310</v>
          </cell>
          <cell r="E765">
            <v>11</v>
          </cell>
          <cell r="F765">
            <v>138.19999999999999</v>
          </cell>
        </row>
        <row r="766">
          <cell r="A766">
            <v>36523</v>
          </cell>
          <cell r="B766">
            <v>138.25</v>
          </cell>
          <cell r="C766">
            <v>138.24928353658501</v>
          </cell>
          <cell r="D766">
            <v>13120</v>
          </cell>
          <cell r="E766">
            <v>19</v>
          </cell>
          <cell r="F766">
            <v>138.19999999999999</v>
          </cell>
        </row>
        <row r="767">
          <cell r="A767">
            <v>36531</v>
          </cell>
          <cell r="B767">
            <v>138.6</v>
          </cell>
          <cell r="C767">
            <v>138.590642722117</v>
          </cell>
          <cell r="D767">
            <v>5290</v>
          </cell>
          <cell r="E767">
            <v>23</v>
          </cell>
          <cell r="F767">
            <v>138.19999999999999</v>
          </cell>
        </row>
        <row r="768">
          <cell r="A768">
            <v>36532</v>
          </cell>
          <cell r="B768">
            <v>138.71</v>
          </cell>
          <cell r="C768">
            <v>138.72275612822099</v>
          </cell>
          <cell r="D768">
            <v>15910</v>
          </cell>
          <cell r="E768">
            <v>19</v>
          </cell>
          <cell r="F768">
            <v>138.19999999999999</v>
          </cell>
        </row>
        <row r="769">
          <cell r="A769">
            <v>36535</v>
          </cell>
          <cell r="B769">
            <v>138.88999999999999</v>
          </cell>
          <cell r="C769">
            <v>138.897451247166</v>
          </cell>
          <cell r="D769">
            <v>11025</v>
          </cell>
          <cell r="E769">
            <v>23</v>
          </cell>
          <cell r="F769">
            <v>138.69999999999999</v>
          </cell>
        </row>
        <row r="770">
          <cell r="A770">
            <v>36536</v>
          </cell>
          <cell r="B770">
            <v>138.91999999999999</v>
          </cell>
          <cell r="C770">
            <v>138.955581188997</v>
          </cell>
          <cell r="D770">
            <v>16905</v>
          </cell>
          <cell r="E770">
            <v>19</v>
          </cell>
          <cell r="F770">
            <v>138.69999999999999</v>
          </cell>
        </row>
        <row r="771">
          <cell r="A771">
            <v>36537</v>
          </cell>
          <cell r="B771">
            <v>139.1</v>
          </cell>
          <cell r="C771">
            <v>139.099880952381</v>
          </cell>
          <cell r="D771">
            <v>1260</v>
          </cell>
          <cell r="E771">
            <v>14</v>
          </cell>
          <cell r="F771">
            <v>138.94999999999999</v>
          </cell>
        </row>
        <row r="772">
          <cell r="A772">
            <v>36538</v>
          </cell>
          <cell r="B772">
            <v>139.19999999999999</v>
          </cell>
          <cell r="C772">
            <v>139.197948717949</v>
          </cell>
          <cell r="D772">
            <v>4875</v>
          </cell>
          <cell r="E772">
            <v>16</v>
          </cell>
          <cell r="F772">
            <v>138.94999999999999</v>
          </cell>
        </row>
        <row r="773">
          <cell r="A773">
            <v>36539</v>
          </cell>
          <cell r="B773">
            <v>139.36000000000001</v>
          </cell>
          <cell r="C773">
            <v>139.35952853597999</v>
          </cell>
          <cell r="D773">
            <v>8060</v>
          </cell>
          <cell r="E773">
            <v>18</v>
          </cell>
          <cell r="F773">
            <v>138.94999999999999</v>
          </cell>
        </row>
        <row r="774">
          <cell r="A774">
            <v>17.010000000000002</v>
          </cell>
          <cell r="B774">
            <v>139.61000000000001</v>
          </cell>
          <cell r="C774">
            <v>139.597472527473</v>
          </cell>
          <cell r="D774">
            <v>4550</v>
          </cell>
          <cell r="E774">
            <v>14</v>
          </cell>
          <cell r="F774">
            <v>139.4</v>
          </cell>
        </row>
        <row r="775">
          <cell r="A775">
            <v>18</v>
          </cell>
          <cell r="B775">
            <v>139.59</v>
          </cell>
          <cell r="C775">
            <v>139.558720682303</v>
          </cell>
          <cell r="D775">
            <v>2345</v>
          </cell>
          <cell r="E775">
            <v>20</v>
          </cell>
          <cell r="F775">
            <v>139.4</v>
          </cell>
        </row>
        <row r="776">
          <cell r="A776">
            <v>19</v>
          </cell>
          <cell r="B776">
            <v>139.5</v>
          </cell>
          <cell r="C776">
            <v>139.50050955414</v>
          </cell>
          <cell r="D776">
            <v>785</v>
          </cell>
          <cell r="E776">
            <v>13</v>
          </cell>
          <cell r="F776">
            <v>139.5</v>
          </cell>
        </row>
        <row r="777">
          <cell r="A777">
            <v>20</v>
          </cell>
          <cell r="B777">
            <v>139.47999999999999</v>
          </cell>
          <cell r="C777">
            <v>139.457738095238</v>
          </cell>
          <cell r="D777">
            <v>420</v>
          </cell>
          <cell r="E777">
            <v>12</v>
          </cell>
          <cell r="F777">
            <v>139.5</v>
          </cell>
        </row>
        <row r="778">
          <cell r="A778">
            <v>21</v>
          </cell>
          <cell r="B778">
            <v>139.44999999999999</v>
          </cell>
          <cell r="C778">
            <v>139.451408775982</v>
          </cell>
          <cell r="D778">
            <v>2165</v>
          </cell>
          <cell r="E778">
            <v>12</v>
          </cell>
          <cell r="F778">
            <v>139.5</v>
          </cell>
        </row>
        <row r="779">
          <cell r="A779">
            <v>24.01</v>
          </cell>
          <cell r="B779">
            <v>139.44999999999999</v>
          </cell>
          <cell r="C779">
            <v>139.446666666667</v>
          </cell>
          <cell r="D779">
            <v>15</v>
          </cell>
          <cell r="E779">
            <v>13</v>
          </cell>
          <cell r="F779">
            <v>139.5</v>
          </cell>
        </row>
        <row r="780">
          <cell r="A780">
            <v>25</v>
          </cell>
          <cell r="B780">
            <v>139.49</v>
          </cell>
          <cell r="C780">
            <v>139.47978260869601</v>
          </cell>
          <cell r="D780">
            <v>230</v>
          </cell>
          <cell r="E780">
            <v>16</v>
          </cell>
          <cell r="F780">
            <v>139.5</v>
          </cell>
        </row>
        <row r="781">
          <cell r="A781">
            <v>26</v>
          </cell>
          <cell r="B781">
            <v>139.4</v>
          </cell>
          <cell r="C781">
            <v>139.40016090104601</v>
          </cell>
          <cell r="D781">
            <v>6215</v>
          </cell>
          <cell r="E781">
            <v>14</v>
          </cell>
          <cell r="F781">
            <v>139.5</v>
          </cell>
        </row>
        <row r="782">
          <cell r="A782">
            <v>27</v>
          </cell>
          <cell r="B782">
            <v>139.38999999999999</v>
          </cell>
          <cell r="C782">
            <v>139.390779220779</v>
          </cell>
          <cell r="D782">
            <v>385</v>
          </cell>
          <cell r="E782">
            <v>13</v>
          </cell>
          <cell r="F782">
            <v>139.5</v>
          </cell>
        </row>
        <row r="783">
          <cell r="A783">
            <v>28</v>
          </cell>
          <cell r="B783">
            <v>139.37</v>
          </cell>
          <cell r="C783">
            <v>139.38257918552</v>
          </cell>
          <cell r="D783">
            <v>3315</v>
          </cell>
          <cell r="E783">
            <v>16</v>
          </cell>
          <cell r="F783">
            <v>139.5</v>
          </cell>
        </row>
        <row r="784">
          <cell r="A784">
            <v>36556</v>
          </cell>
          <cell r="B784">
            <v>139.38999999999999</v>
          </cell>
          <cell r="C784">
            <v>139.383513513514</v>
          </cell>
          <cell r="D784">
            <v>370</v>
          </cell>
          <cell r="E784">
            <v>14</v>
          </cell>
          <cell r="F784">
            <v>139.44999999999999</v>
          </cell>
        </row>
        <row r="785">
          <cell r="A785">
            <v>36557</v>
          </cell>
          <cell r="B785">
            <v>139.36000000000001</v>
          </cell>
          <cell r="C785">
            <v>139.35074897119301</v>
          </cell>
          <cell r="D785">
            <v>6075</v>
          </cell>
          <cell r="E785">
            <v>15</v>
          </cell>
          <cell r="F785">
            <v>139.44999999999999</v>
          </cell>
        </row>
        <row r="786">
          <cell r="A786">
            <v>36558</v>
          </cell>
          <cell r="B786">
            <v>139.34</v>
          </cell>
          <cell r="C786">
            <v>139.34</v>
          </cell>
          <cell r="D786">
            <v>2900</v>
          </cell>
          <cell r="E786">
            <v>13</v>
          </cell>
          <cell r="F786">
            <v>139.4</v>
          </cell>
        </row>
        <row r="787">
          <cell r="A787">
            <v>36559</v>
          </cell>
          <cell r="B787">
            <v>139.37</v>
          </cell>
          <cell r="C787">
            <v>139.37</v>
          </cell>
          <cell r="D787">
            <v>2200</v>
          </cell>
          <cell r="E787">
            <v>19</v>
          </cell>
          <cell r="F787">
            <v>139.4</v>
          </cell>
        </row>
        <row r="788">
          <cell r="A788">
            <v>36560</v>
          </cell>
          <cell r="B788">
            <v>139.44999999999999</v>
          </cell>
          <cell r="C788">
            <v>139.393803339518</v>
          </cell>
          <cell r="D788">
            <v>5390</v>
          </cell>
          <cell r="E788">
            <v>14</v>
          </cell>
          <cell r="F788">
            <v>139.4</v>
          </cell>
        </row>
        <row r="789">
          <cell r="A789">
            <v>36563</v>
          </cell>
          <cell r="B789">
            <v>139.6</v>
          </cell>
          <cell r="C789">
            <v>139.57876234364701</v>
          </cell>
          <cell r="D789">
            <v>7595</v>
          </cell>
          <cell r="E789">
            <v>18</v>
          </cell>
          <cell r="F789">
            <v>139.44999999999999</v>
          </cell>
        </row>
        <row r="790">
          <cell r="A790">
            <v>36564</v>
          </cell>
          <cell r="B790">
            <v>139.68</v>
          </cell>
          <cell r="C790">
            <v>139.68301339285699</v>
          </cell>
          <cell r="D790">
            <v>4480</v>
          </cell>
          <cell r="E790">
            <v>19</v>
          </cell>
          <cell r="F790">
            <v>139.44999999999999</v>
          </cell>
        </row>
        <row r="791">
          <cell r="A791">
            <v>36565</v>
          </cell>
          <cell r="B791">
            <v>139.82</v>
          </cell>
          <cell r="C791">
            <v>139.81577276524601</v>
          </cell>
          <cell r="D791">
            <v>5985</v>
          </cell>
          <cell r="E791">
            <v>18</v>
          </cell>
          <cell r="F791">
            <v>139.65</v>
          </cell>
        </row>
        <row r="792">
          <cell r="A792">
            <v>36566</v>
          </cell>
          <cell r="B792">
            <v>139.86000000000001</v>
          </cell>
          <cell r="C792">
            <v>139.856677367576</v>
          </cell>
          <cell r="D792">
            <v>3115</v>
          </cell>
          <cell r="E792">
            <v>19</v>
          </cell>
          <cell r="F792">
            <v>139.65</v>
          </cell>
        </row>
        <row r="793">
          <cell r="A793">
            <v>36567</v>
          </cell>
          <cell r="B793">
            <v>139.83000000000001</v>
          </cell>
          <cell r="C793">
            <v>139.83750000000001</v>
          </cell>
          <cell r="D793">
            <v>5060</v>
          </cell>
          <cell r="E793">
            <v>19</v>
          </cell>
          <cell r="F793">
            <v>139.65</v>
          </cell>
        </row>
        <row r="794">
          <cell r="A794">
            <v>36570</v>
          </cell>
          <cell r="B794">
            <v>139.88999999999999</v>
          </cell>
          <cell r="C794">
            <v>139.90445273631801</v>
          </cell>
          <cell r="D794">
            <v>2010</v>
          </cell>
          <cell r="E794">
            <v>18</v>
          </cell>
          <cell r="F794">
            <v>139.85</v>
          </cell>
        </row>
        <row r="795">
          <cell r="A795">
            <v>36571</v>
          </cell>
          <cell r="B795">
            <v>139.85</v>
          </cell>
          <cell r="C795">
            <v>139.851764705882</v>
          </cell>
          <cell r="D795">
            <v>4590</v>
          </cell>
          <cell r="E795">
            <v>17</v>
          </cell>
          <cell r="F795">
            <v>139.85</v>
          </cell>
        </row>
        <row r="796">
          <cell r="A796">
            <v>36572</v>
          </cell>
          <cell r="B796">
            <v>139.82</v>
          </cell>
          <cell r="C796">
            <v>139.82517461878999</v>
          </cell>
          <cell r="D796">
            <v>10165</v>
          </cell>
          <cell r="E796">
            <v>19</v>
          </cell>
          <cell r="F796">
            <v>139.85</v>
          </cell>
        </row>
        <row r="797">
          <cell r="A797">
            <v>36573</v>
          </cell>
          <cell r="B797">
            <v>139.80000000000001</v>
          </cell>
          <cell r="C797">
            <v>139.80335714285701</v>
          </cell>
          <cell r="D797">
            <v>2800</v>
          </cell>
          <cell r="E797">
            <v>18</v>
          </cell>
          <cell r="F797">
            <v>139.85</v>
          </cell>
        </row>
        <row r="798">
          <cell r="A798">
            <v>36574</v>
          </cell>
          <cell r="B798">
            <v>139.97</v>
          </cell>
          <cell r="C798">
            <v>139.93</v>
          </cell>
          <cell r="D798">
            <v>3525</v>
          </cell>
          <cell r="E798">
            <v>18</v>
          </cell>
          <cell r="F798">
            <v>139.85</v>
          </cell>
        </row>
        <row r="799">
          <cell r="A799">
            <v>36577</v>
          </cell>
          <cell r="B799">
            <v>140.16</v>
          </cell>
          <cell r="C799">
            <v>140.15491991991999</v>
          </cell>
          <cell r="D799">
            <v>9990</v>
          </cell>
          <cell r="E799">
            <v>16</v>
          </cell>
          <cell r="F799">
            <v>139.94999999999999</v>
          </cell>
        </row>
        <row r="800">
          <cell r="A800">
            <v>36578</v>
          </cell>
          <cell r="B800">
            <v>140.16</v>
          </cell>
          <cell r="C800">
            <v>140.184516728625</v>
          </cell>
          <cell r="D800">
            <v>2690</v>
          </cell>
          <cell r="E800">
            <v>18</v>
          </cell>
          <cell r="F800">
            <v>139.94999999999999</v>
          </cell>
        </row>
        <row r="801">
          <cell r="A801">
            <v>36579</v>
          </cell>
          <cell r="B801">
            <v>140.12</v>
          </cell>
          <cell r="C801">
            <v>140.089090909091</v>
          </cell>
          <cell r="D801">
            <v>3740</v>
          </cell>
          <cell r="E801">
            <v>17</v>
          </cell>
          <cell r="F801">
            <v>140.1</v>
          </cell>
        </row>
        <row r="802">
          <cell r="A802">
            <v>36580</v>
          </cell>
          <cell r="B802">
            <v>140.07</v>
          </cell>
          <cell r="C802">
            <v>140.059963898917</v>
          </cell>
          <cell r="D802">
            <v>2770</v>
          </cell>
          <cell r="E802">
            <v>19</v>
          </cell>
          <cell r="F802">
            <v>140.1</v>
          </cell>
        </row>
        <row r="803">
          <cell r="A803">
            <v>36581</v>
          </cell>
          <cell r="B803">
            <v>140.13</v>
          </cell>
          <cell r="C803">
            <v>140.12216374268999</v>
          </cell>
          <cell r="D803">
            <v>4275</v>
          </cell>
          <cell r="E803">
            <v>15</v>
          </cell>
          <cell r="F803">
            <v>140.1</v>
          </cell>
        </row>
        <row r="804">
          <cell r="A804">
            <v>36584</v>
          </cell>
          <cell r="B804">
            <v>140.32</v>
          </cell>
          <cell r="C804">
            <v>140.31660315732199</v>
          </cell>
          <cell r="D804">
            <v>9185</v>
          </cell>
          <cell r="E804">
            <v>19</v>
          </cell>
          <cell r="F804">
            <v>140.15</v>
          </cell>
        </row>
        <row r="805">
          <cell r="A805">
            <v>36585</v>
          </cell>
          <cell r="B805">
            <v>140.46</v>
          </cell>
          <cell r="C805">
            <v>140.43517453798799</v>
          </cell>
          <cell r="D805">
            <v>9740</v>
          </cell>
          <cell r="E805">
            <v>21</v>
          </cell>
          <cell r="F805">
            <v>140.15</v>
          </cell>
        </row>
        <row r="806">
          <cell r="A806">
            <v>36586</v>
          </cell>
          <cell r="B806">
            <v>140.69999999999999</v>
          </cell>
          <cell r="C806">
            <v>140.69999999999999</v>
          </cell>
          <cell r="D806">
            <v>18230</v>
          </cell>
          <cell r="E806">
            <v>22</v>
          </cell>
          <cell r="F806">
            <v>140.5</v>
          </cell>
        </row>
        <row r="807">
          <cell r="A807">
            <v>36587</v>
          </cell>
          <cell r="B807">
            <v>140.85</v>
          </cell>
          <cell r="C807">
            <v>140.847047619048</v>
          </cell>
          <cell r="D807">
            <v>3150</v>
          </cell>
          <cell r="E807">
            <v>19</v>
          </cell>
          <cell r="F807">
            <v>140.5</v>
          </cell>
        </row>
        <row r="808">
          <cell r="A808">
            <v>36588</v>
          </cell>
          <cell r="B808">
            <v>140.85</v>
          </cell>
          <cell r="C808">
            <v>140.83548717948699</v>
          </cell>
          <cell r="D808">
            <v>3900</v>
          </cell>
          <cell r="E808">
            <v>16</v>
          </cell>
          <cell r="F808">
            <v>140.5</v>
          </cell>
        </row>
        <row r="809">
          <cell r="A809">
            <v>36591</v>
          </cell>
          <cell r="B809">
            <v>141.06</v>
          </cell>
          <cell r="C809">
            <v>141.069550669216</v>
          </cell>
          <cell r="D809">
            <v>5230</v>
          </cell>
          <cell r="E809">
            <v>19</v>
          </cell>
          <cell r="F809">
            <v>140.85</v>
          </cell>
        </row>
        <row r="810">
          <cell r="A810">
            <v>36592</v>
          </cell>
          <cell r="B810">
            <v>141.12</v>
          </cell>
          <cell r="C810">
            <v>141.11097911227199</v>
          </cell>
          <cell r="D810">
            <v>3830</v>
          </cell>
          <cell r="E810">
            <v>17</v>
          </cell>
          <cell r="F810">
            <v>140.85</v>
          </cell>
        </row>
        <row r="811">
          <cell r="A811">
            <v>36594</v>
          </cell>
          <cell r="B811">
            <v>141.25</v>
          </cell>
          <cell r="C811">
            <v>141.250252365931</v>
          </cell>
          <cell r="D811">
            <v>6340</v>
          </cell>
          <cell r="E811">
            <v>17</v>
          </cell>
          <cell r="F811">
            <v>141.05000000000001</v>
          </cell>
        </row>
        <row r="812">
          <cell r="A812">
            <v>36595</v>
          </cell>
          <cell r="B812">
            <v>141.35</v>
          </cell>
          <cell r="C812">
            <v>141.37042253521099</v>
          </cell>
          <cell r="D812">
            <v>2485</v>
          </cell>
          <cell r="E812">
            <v>20</v>
          </cell>
          <cell r="F812">
            <v>141.05000000000001</v>
          </cell>
        </row>
        <row r="813">
          <cell r="A813">
            <v>36598</v>
          </cell>
          <cell r="B813">
            <v>141.46</v>
          </cell>
          <cell r="C813">
            <v>141.48653956148701</v>
          </cell>
          <cell r="D813">
            <v>5245</v>
          </cell>
          <cell r="E813">
            <v>21</v>
          </cell>
          <cell r="F813">
            <v>141.30000000000001</v>
          </cell>
        </row>
        <row r="814">
          <cell r="A814">
            <v>36599</v>
          </cell>
          <cell r="B814">
            <v>141.35</v>
          </cell>
          <cell r="C814">
            <v>141.34255630630599</v>
          </cell>
          <cell r="D814">
            <v>4440</v>
          </cell>
          <cell r="E814">
            <v>19</v>
          </cell>
          <cell r="F814">
            <v>141.30000000000001</v>
          </cell>
        </row>
        <row r="815">
          <cell r="A815">
            <v>36600</v>
          </cell>
          <cell r="B815">
            <v>141.43</v>
          </cell>
          <cell r="C815">
            <v>141.376292134831</v>
          </cell>
          <cell r="D815">
            <v>2670</v>
          </cell>
          <cell r="E815">
            <v>16</v>
          </cell>
          <cell r="F815">
            <v>141.30000000000001</v>
          </cell>
        </row>
        <row r="816">
          <cell r="A816">
            <v>36601</v>
          </cell>
          <cell r="B816">
            <v>141.51</v>
          </cell>
          <cell r="C816">
            <v>141.47689089417599</v>
          </cell>
          <cell r="D816">
            <v>6095</v>
          </cell>
          <cell r="E816">
            <v>17</v>
          </cell>
          <cell r="F816">
            <v>141.30000000000001</v>
          </cell>
        </row>
        <row r="817">
          <cell r="A817">
            <v>36602</v>
          </cell>
          <cell r="B817">
            <v>141.68</v>
          </cell>
          <cell r="C817">
            <v>141.67385291766601</v>
          </cell>
          <cell r="D817">
            <v>12510</v>
          </cell>
          <cell r="E817">
            <v>20</v>
          </cell>
          <cell r="F817">
            <v>141.30000000000001</v>
          </cell>
        </row>
        <row r="818">
          <cell r="A818">
            <v>36605</v>
          </cell>
          <cell r="B818">
            <v>141.58000000000001</v>
          </cell>
          <cell r="C818">
            <v>141.58568608094799</v>
          </cell>
          <cell r="D818">
            <v>5065</v>
          </cell>
          <cell r="E818">
            <v>17</v>
          </cell>
          <cell r="F818">
            <v>141.5</v>
          </cell>
        </row>
        <row r="819">
          <cell r="A819">
            <v>36606</v>
          </cell>
          <cell r="B819">
            <v>141.41</v>
          </cell>
          <cell r="C819">
            <v>141.41807909604501</v>
          </cell>
          <cell r="D819">
            <v>4425</v>
          </cell>
          <cell r="E819">
            <v>18</v>
          </cell>
          <cell r="F819">
            <v>141.5</v>
          </cell>
        </row>
        <row r="820">
          <cell r="A820">
            <v>36608</v>
          </cell>
          <cell r="B820">
            <v>141.57</v>
          </cell>
          <cell r="C820">
            <v>141.56495370370399</v>
          </cell>
          <cell r="D820">
            <v>2160</v>
          </cell>
          <cell r="E820">
            <v>18</v>
          </cell>
          <cell r="F820">
            <v>141.44999999999999</v>
          </cell>
        </row>
        <row r="821">
          <cell r="A821">
            <v>36609</v>
          </cell>
          <cell r="B821">
            <v>141.74</v>
          </cell>
          <cell r="C821">
            <v>141.73338932213599</v>
          </cell>
          <cell r="D821">
            <v>8335</v>
          </cell>
          <cell r="E821">
            <v>18</v>
          </cell>
          <cell r="F821">
            <v>141.44999999999999</v>
          </cell>
        </row>
        <row r="822">
          <cell r="A822">
            <v>36612</v>
          </cell>
          <cell r="B822">
            <v>141.88</v>
          </cell>
          <cell r="C822">
            <v>141.88034196891201</v>
          </cell>
          <cell r="D822">
            <v>4825</v>
          </cell>
          <cell r="E822">
            <v>20</v>
          </cell>
          <cell r="F822">
            <v>141.6</v>
          </cell>
        </row>
        <row r="823">
          <cell r="A823">
            <v>36613</v>
          </cell>
          <cell r="B823">
            <v>141.94999999999999</v>
          </cell>
          <cell r="C823">
            <v>141.94934379457899</v>
          </cell>
          <cell r="D823">
            <v>7010</v>
          </cell>
          <cell r="E823">
            <v>18</v>
          </cell>
          <cell r="F823">
            <v>141.6</v>
          </cell>
        </row>
        <row r="824">
          <cell r="A824">
            <v>36614</v>
          </cell>
          <cell r="B824">
            <v>141.86000000000001</v>
          </cell>
          <cell r="C824">
            <v>141.85019379844999</v>
          </cell>
          <cell r="D824">
            <v>2580</v>
          </cell>
          <cell r="E824">
            <v>15</v>
          </cell>
          <cell r="F824">
            <v>141.80000000000001</v>
          </cell>
        </row>
        <row r="825">
          <cell r="A825">
            <v>36615</v>
          </cell>
          <cell r="B825">
            <v>141.94999999999999</v>
          </cell>
          <cell r="C825">
            <v>141.97257026060299</v>
          </cell>
          <cell r="D825">
            <v>9785</v>
          </cell>
          <cell r="E825">
            <v>18</v>
          </cell>
          <cell r="F825">
            <v>141.80000000000001</v>
          </cell>
        </row>
        <row r="826">
          <cell r="A826">
            <v>36616</v>
          </cell>
          <cell r="B826">
            <v>141.91</v>
          </cell>
          <cell r="C826">
            <v>141.94705882352901</v>
          </cell>
          <cell r="D826">
            <v>3315</v>
          </cell>
          <cell r="E826">
            <v>17</v>
          </cell>
          <cell r="F826">
            <v>141.80000000000001</v>
          </cell>
        </row>
        <row r="827">
          <cell r="A827">
            <v>36619</v>
          </cell>
          <cell r="B827">
            <v>142</v>
          </cell>
          <cell r="C827">
            <v>142.00147540983599</v>
          </cell>
          <cell r="D827">
            <v>610</v>
          </cell>
          <cell r="E827">
            <v>18</v>
          </cell>
          <cell r="F827">
            <v>141.9</v>
          </cell>
        </row>
        <row r="828">
          <cell r="A828">
            <v>36620</v>
          </cell>
          <cell r="B828">
            <v>141.91</v>
          </cell>
          <cell r="C828">
            <v>141.92584745762699</v>
          </cell>
          <cell r="D828">
            <v>2950</v>
          </cell>
          <cell r="E828">
            <v>17</v>
          </cell>
          <cell r="F828">
            <v>141.9</v>
          </cell>
        </row>
        <row r="829">
          <cell r="A829">
            <v>36621</v>
          </cell>
          <cell r="B829">
            <v>142.19999999999999</v>
          </cell>
          <cell r="C829">
            <v>142.18925013390501</v>
          </cell>
          <cell r="D829">
            <v>9335</v>
          </cell>
          <cell r="E829">
            <v>18</v>
          </cell>
          <cell r="F829">
            <v>141.9</v>
          </cell>
        </row>
        <row r="830">
          <cell r="A830">
            <v>36622</v>
          </cell>
          <cell r="C830">
            <v>141.98143403441694</v>
          </cell>
          <cell r="D830">
            <v>2615</v>
          </cell>
          <cell r="F830">
            <v>141.9</v>
          </cell>
        </row>
        <row r="831">
          <cell r="A831">
            <v>36623</v>
          </cell>
          <cell r="B831">
            <v>142.4</v>
          </cell>
          <cell r="C831">
            <v>142.40372826786901</v>
          </cell>
          <cell r="D831">
            <v>7765</v>
          </cell>
          <cell r="E831">
            <v>19</v>
          </cell>
          <cell r="F831">
            <v>141.9</v>
          </cell>
        </row>
        <row r="832">
          <cell r="A832">
            <v>36626</v>
          </cell>
          <cell r="B832">
            <v>142.75</v>
          </cell>
          <cell r="C832">
            <v>142.707329910141</v>
          </cell>
          <cell r="D832">
            <v>3895</v>
          </cell>
          <cell r="E832">
            <v>19</v>
          </cell>
          <cell r="F832">
            <v>142.25</v>
          </cell>
        </row>
        <row r="833">
          <cell r="A833">
            <v>36627</v>
          </cell>
          <cell r="B833">
            <v>142.51</v>
          </cell>
          <cell r="C833">
            <v>142.521503816794</v>
          </cell>
          <cell r="D833">
            <v>6550</v>
          </cell>
          <cell r="E833">
            <v>19</v>
          </cell>
          <cell r="F833">
            <v>142.4</v>
          </cell>
        </row>
        <row r="834">
          <cell r="A834">
            <v>36628</v>
          </cell>
          <cell r="B834">
            <v>142.46</v>
          </cell>
          <cell r="C834">
            <v>142.476762083529</v>
          </cell>
          <cell r="D834">
            <v>10655</v>
          </cell>
          <cell r="E834">
            <v>17</v>
          </cell>
          <cell r="F834">
            <v>142.4</v>
          </cell>
        </row>
        <row r="835">
          <cell r="A835">
            <v>36629</v>
          </cell>
          <cell r="B835">
            <v>142.38999999999999</v>
          </cell>
          <cell r="C835">
            <v>142.40829447852778</v>
          </cell>
          <cell r="D835">
            <v>4075</v>
          </cell>
          <cell r="F835">
            <v>142.4</v>
          </cell>
        </row>
        <row r="836">
          <cell r="A836">
            <v>36630</v>
          </cell>
          <cell r="B836">
            <v>142.30000000000001</v>
          </cell>
          <cell r="C836">
            <v>142.305564803805</v>
          </cell>
          <cell r="D836">
            <v>4205</v>
          </cell>
          <cell r="E836">
            <v>15</v>
          </cell>
          <cell r="F836">
            <v>142.4</v>
          </cell>
        </row>
        <row r="837">
          <cell r="A837">
            <v>36633</v>
          </cell>
          <cell r="B837">
            <v>142.25</v>
          </cell>
          <cell r="C837">
            <v>142.24860465116299</v>
          </cell>
          <cell r="D837">
            <v>215</v>
          </cell>
          <cell r="E837">
            <v>13</v>
          </cell>
          <cell r="F837">
            <v>142.25</v>
          </cell>
        </row>
        <row r="838">
          <cell r="A838">
            <v>36634</v>
          </cell>
          <cell r="B838">
            <v>142.21</v>
          </cell>
          <cell r="C838">
            <v>142.21752688172</v>
          </cell>
          <cell r="D838">
            <v>465</v>
          </cell>
          <cell r="E838">
            <v>14</v>
          </cell>
          <cell r="F838">
            <v>142.25</v>
          </cell>
        </row>
        <row r="839">
          <cell r="A839">
            <v>36635</v>
          </cell>
          <cell r="B839">
            <v>142.1</v>
          </cell>
          <cell r="C839">
            <v>142.07587671803401</v>
          </cell>
          <cell r="D839">
            <v>12005</v>
          </cell>
          <cell r="E839">
            <v>19</v>
          </cell>
          <cell r="F839">
            <v>142.25</v>
          </cell>
        </row>
        <row r="840">
          <cell r="A840">
            <v>36636</v>
          </cell>
          <cell r="B840">
            <v>142.16</v>
          </cell>
          <cell r="C840">
            <v>142.15063636363601</v>
          </cell>
          <cell r="D840">
            <v>1100</v>
          </cell>
          <cell r="E840">
            <v>16</v>
          </cell>
          <cell r="F840">
            <v>142.25</v>
          </cell>
        </row>
        <row r="841">
          <cell r="A841">
            <v>36637</v>
          </cell>
          <cell r="B841">
            <v>142.16999999999999</v>
          </cell>
          <cell r="C841">
            <v>142.16923076923101</v>
          </cell>
          <cell r="D841">
            <v>1495</v>
          </cell>
          <cell r="E841">
            <v>16</v>
          </cell>
          <cell r="F841">
            <v>142.25</v>
          </cell>
        </row>
        <row r="842">
          <cell r="A842">
            <v>36640</v>
          </cell>
          <cell r="B842">
            <v>142.09</v>
          </cell>
          <cell r="C842">
            <v>142.09918345705199</v>
          </cell>
          <cell r="D842">
            <v>4715</v>
          </cell>
          <cell r="E842">
            <v>17</v>
          </cell>
          <cell r="F842">
            <v>142.25</v>
          </cell>
        </row>
        <row r="843">
          <cell r="A843">
            <v>36641</v>
          </cell>
          <cell r="B843">
            <v>142.07</v>
          </cell>
          <cell r="C843">
            <v>142.08348631950599</v>
          </cell>
          <cell r="D843">
            <v>5665</v>
          </cell>
          <cell r="E843">
            <v>18</v>
          </cell>
          <cell r="F843">
            <v>142.25</v>
          </cell>
        </row>
        <row r="844">
          <cell r="A844">
            <v>36642</v>
          </cell>
          <cell r="B844">
            <v>142.02000000000001</v>
          </cell>
          <cell r="C844">
            <v>141.999841155235</v>
          </cell>
          <cell r="D844">
            <v>13850</v>
          </cell>
          <cell r="E844">
            <v>16</v>
          </cell>
          <cell r="F844">
            <v>142.15</v>
          </cell>
        </row>
        <row r="845">
          <cell r="A845">
            <v>36643</v>
          </cell>
          <cell r="B845">
            <v>142.04</v>
          </cell>
          <cell r="C845">
            <v>142.03352372583501</v>
          </cell>
          <cell r="D845">
            <v>5690</v>
          </cell>
          <cell r="E845">
            <v>18</v>
          </cell>
          <cell r="F845">
            <v>142.15</v>
          </cell>
        </row>
        <row r="846">
          <cell r="A846">
            <v>36644</v>
          </cell>
          <cell r="B846">
            <v>142.03</v>
          </cell>
          <cell r="C846">
            <v>142.00794117647101</v>
          </cell>
          <cell r="D846">
            <v>4590</v>
          </cell>
          <cell r="E846">
            <v>21</v>
          </cell>
          <cell r="F846">
            <v>142.15</v>
          </cell>
        </row>
        <row r="847">
          <cell r="A847">
            <v>36648</v>
          </cell>
          <cell r="B847">
            <v>142.04</v>
          </cell>
          <cell r="C847">
            <v>142.03586510263901</v>
          </cell>
          <cell r="D847">
            <v>3410</v>
          </cell>
          <cell r="E847">
            <v>14</v>
          </cell>
          <cell r="F847">
            <v>142.15</v>
          </cell>
        </row>
        <row r="848">
          <cell r="A848">
            <v>36649</v>
          </cell>
          <cell r="B848">
            <v>142.04</v>
          </cell>
          <cell r="C848">
            <v>142.02857142857101</v>
          </cell>
          <cell r="D848">
            <v>3220</v>
          </cell>
          <cell r="E848">
            <v>15</v>
          </cell>
          <cell r="F848">
            <v>142.1</v>
          </cell>
        </row>
        <row r="849">
          <cell r="A849">
            <v>36650</v>
          </cell>
          <cell r="B849">
            <v>142.03</v>
          </cell>
          <cell r="C849">
            <v>142.02921981004101</v>
          </cell>
          <cell r="D849">
            <v>7370</v>
          </cell>
          <cell r="E849">
            <v>17</v>
          </cell>
          <cell r="F849">
            <v>142.1</v>
          </cell>
        </row>
        <row r="850">
          <cell r="A850">
            <v>36651</v>
          </cell>
          <cell r="B850">
            <v>142.09</v>
          </cell>
          <cell r="C850">
            <v>142.06425631981199</v>
          </cell>
          <cell r="D850">
            <v>8505</v>
          </cell>
          <cell r="E850">
            <v>17</v>
          </cell>
          <cell r="F850">
            <v>142.1</v>
          </cell>
        </row>
        <row r="851">
          <cell r="A851">
            <v>36652</v>
          </cell>
          <cell r="B851">
            <v>142.31</v>
          </cell>
          <cell r="C851">
            <v>142.31601296596401</v>
          </cell>
          <cell r="D851">
            <v>6170</v>
          </cell>
          <cell r="E851">
            <v>13</v>
          </cell>
          <cell r="F851">
            <v>142.1</v>
          </cell>
        </row>
        <row r="852">
          <cell r="A852">
            <v>36656</v>
          </cell>
          <cell r="B852">
            <v>142.43</v>
          </cell>
          <cell r="C852">
            <v>142.41999999999999</v>
          </cell>
          <cell r="D852">
            <v>6030</v>
          </cell>
          <cell r="E852">
            <v>18</v>
          </cell>
          <cell r="F852">
            <v>142.1</v>
          </cell>
        </row>
        <row r="853">
          <cell r="A853">
            <v>36657</v>
          </cell>
          <cell r="B853">
            <v>142.52000000000001</v>
          </cell>
          <cell r="C853">
            <v>142.54</v>
          </cell>
          <cell r="D853">
            <v>3175</v>
          </cell>
          <cell r="E853">
            <v>20</v>
          </cell>
          <cell r="F853">
            <v>142.25</v>
          </cell>
        </row>
        <row r="854">
          <cell r="A854">
            <v>36658</v>
          </cell>
          <cell r="B854">
            <v>142.53</v>
          </cell>
          <cell r="C854">
            <v>142.54045360824699</v>
          </cell>
          <cell r="D854">
            <v>4850</v>
          </cell>
          <cell r="E854">
            <v>22</v>
          </cell>
          <cell r="F854">
            <v>142.25</v>
          </cell>
        </row>
        <row r="855">
          <cell r="A855">
            <v>36661</v>
          </cell>
          <cell r="B855">
            <v>142.58000000000001</v>
          </cell>
          <cell r="C855">
            <v>142.56864532019699</v>
          </cell>
          <cell r="D855">
            <v>2030</v>
          </cell>
          <cell r="E855">
            <v>19</v>
          </cell>
          <cell r="F855">
            <v>142.4</v>
          </cell>
        </row>
        <row r="856">
          <cell r="A856">
            <v>36662</v>
          </cell>
          <cell r="B856">
            <v>142.4</v>
          </cell>
          <cell r="C856">
            <v>142.36955687830701</v>
          </cell>
          <cell r="D856">
            <v>7560</v>
          </cell>
          <cell r="E856">
            <v>21</v>
          </cell>
          <cell r="F856">
            <v>142.4</v>
          </cell>
        </row>
        <row r="857">
          <cell r="A857">
            <v>36663</v>
          </cell>
          <cell r="B857">
            <v>142.31</v>
          </cell>
          <cell r="C857">
            <v>142.27600317208601</v>
          </cell>
          <cell r="D857">
            <v>6305</v>
          </cell>
          <cell r="E857">
            <v>20</v>
          </cell>
          <cell r="F857">
            <v>142.4</v>
          </cell>
        </row>
        <row r="858">
          <cell r="A858">
            <v>36664</v>
          </cell>
          <cell r="B858">
            <v>142.38</v>
          </cell>
          <cell r="C858">
            <v>142.38759259259299</v>
          </cell>
          <cell r="D858">
            <v>1350</v>
          </cell>
          <cell r="E858">
            <v>18</v>
          </cell>
          <cell r="F858">
            <v>142.4</v>
          </cell>
        </row>
        <row r="859">
          <cell r="A859">
            <v>36665</v>
          </cell>
          <cell r="B859">
            <v>142.41999999999999</v>
          </cell>
          <cell r="C859">
            <v>142.394252873563</v>
          </cell>
          <cell r="D859">
            <v>1740</v>
          </cell>
          <cell r="E859">
            <v>18</v>
          </cell>
          <cell r="F859">
            <v>142.4</v>
          </cell>
        </row>
        <row r="860">
          <cell r="A860">
            <v>36668</v>
          </cell>
          <cell r="B860">
            <v>142.37</v>
          </cell>
          <cell r="C860">
            <v>142.36862745098</v>
          </cell>
          <cell r="D860">
            <v>4590</v>
          </cell>
          <cell r="E860">
            <v>18</v>
          </cell>
          <cell r="F860">
            <v>142.4</v>
          </cell>
        </row>
        <row r="861">
          <cell r="A861">
            <v>36669</v>
          </cell>
          <cell r="B861">
            <v>142.35</v>
          </cell>
          <cell r="C861">
            <v>142.333721088435</v>
          </cell>
          <cell r="D861">
            <v>7350</v>
          </cell>
          <cell r="E861">
            <v>19</v>
          </cell>
          <cell r="F861">
            <v>142.4</v>
          </cell>
        </row>
        <row r="862">
          <cell r="A862">
            <v>36670</v>
          </cell>
          <cell r="B862">
            <v>142.37</v>
          </cell>
          <cell r="C862">
            <v>142.378716763006</v>
          </cell>
          <cell r="D862">
            <v>4325</v>
          </cell>
          <cell r="E862">
            <v>17</v>
          </cell>
          <cell r="F862">
            <v>142.4</v>
          </cell>
        </row>
        <row r="863">
          <cell r="A863">
            <v>36671</v>
          </cell>
          <cell r="B863">
            <v>142.36000000000001</v>
          </cell>
          <cell r="C863">
            <v>142.34732706514399</v>
          </cell>
          <cell r="D863">
            <v>7445</v>
          </cell>
          <cell r="E863">
            <v>17</v>
          </cell>
          <cell r="F863">
            <v>142.4</v>
          </cell>
        </row>
        <row r="864">
          <cell r="A864">
            <v>36672</v>
          </cell>
          <cell r="B864">
            <v>142.30000000000001</v>
          </cell>
          <cell r="C864">
            <v>142.29776949541301</v>
          </cell>
          <cell r="D864">
            <v>8720</v>
          </cell>
          <cell r="E864">
            <v>16</v>
          </cell>
          <cell r="F864">
            <v>142.4</v>
          </cell>
        </row>
        <row r="865">
          <cell r="A865">
            <v>36675</v>
          </cell>
          <cell r="B865">
            <v>142.29</v>
          </cell>
          <cell r="C865">
            <v>142.26738955823299</v>
          </cell>
          <cell r="D865">
            <v>4980</v>
          </cell>
          <cell r="E865">
            <v>14</v>
          </cell>
          <cell r="F865">
            <v>142.35</v>
          </cell>
        </row>
        <row r="866">
          <cell r="A866">
            <v>36676</v>
          </cell>
          <cell r="B866">
            <v>142.30000000000001</v>
          </cell>
          <cell r="C866">
            <v>142.30017348203199</v>
          </cell>
          <cell r="D866">
            <v>4035</v>
          </cell>
          <cell r="E866">
            <v>16</v>
          </cell>
          <cell r="F866">
            <v>142.35</v>
          </cell>
        </row>
        <row r="867">
          <cell r="A867">
            <v>36677</v>
          </cell>
          <cell r="B867">
            <v>142.31</v>
          </cell>
          <cell r="C867">
            <v>142.30129787234</v>
          </cell>
          <cell r="D867">
            <v>2350</v>
          </cell>
          <cell r="E867">
            <v>16</v>
          </cell>
          <cell r="F867">
            <v>142.35</v>
          </cell>
        </row>
        <row r="868">
          <cell r="A868">
            <v>36678</v>
          </cell>
          <cell r="B868">
            <v>142.5</v>
          </cell>
          <cell r="C868">
            <v>142.48333567415699</v>
          </cell>
          <cell r="D868">
            <v>7120</v>
          </cell>
          <cell r="E868">
            <v>19</v>
          </cell>
          <cell r="F868">
            <v>142.35</v>
          </cell>
        </row>
        <row r="869">
          <cell r="A869">
            <v>36679</v>
          </cell>
          <cell r="B869">
            <v>142.56</v>
          </cell>
          <cell r="C869">
            <v>142.547079207921</v>
          </cell>
          <cell r="D869">
            <v>3030</v>
          </cell>
          <cell r="E869">
            <v>20</v>
          </cell>
          <cell r="F869">
            <v>142.35</v>
          </cell>
        </row>
        <row r="870">
          <cell r="A870">
            <v>36682</v>
          </cell>
          <cell r="B870">
            <v>142.62</v>
          </cell>
          <cell r="C870">
            <v>142.60218750000001</v>
          </cell>
          <cell r="D870">
            <v>1280</v>
          </cell>
          <cell r="E870">
            <v>16</v>
          </cell>
          <cell r="F870">
            <v>142.44999999999999</v>
          </cell>
        </row>
        <row r="871">
          <cell r="A871">
            <v>36683</v>
          </cell>
          <cell r="B871">
            <v>142.80000000000001</v>
          </cell>
          <cell r="C871">
            <v>142.84830266789299</v>
          </cell>
          <cell r="D871">
            <v>10870</v>
          </cell>
          <cell r="E871">
            <v>24</v>
          </cell>
          <cell r="F871">
            <v>142.44999999999999</v>
          </cell>
        </row>
        <row r="872">
          <cell r="A872">
            <v>36684</v>
          </cell>
          <cell r="B872">
            <v>142.72</v>
          </cell>
          <cell r="C872">
            <v>142.723676248109</v>
          </cell>
          <cell r="D872">
            <v>3305</v>
          </cell>
          <cell r="E872">
            <v>21</v>
          </cell>
          <cell r="F872">
            <v>142.44999999999999</v>
          </cell>
        </row>
        <row r="873">
          <cell r="A873">
            <v>36685</v>
          </cell>
          <cell r="B873">
            <v>142.61000000000001</v>
          </cell>
          <cell r="C873">
            <v>142.594911924119</v>
          </cell>
          <cell r="D873">
            <v>14760</v>
          </cell>
          <cell r="E873">
            <v>17</v>
          </cell>
          <cell r="F873">
            <v>142.44999999999999</v>
          </cell>
        </row>
        <row r="874">
          <cell r="A874">
            <v>36686</v>
          </cell>
          <cell r="B874">
            <v>142.59</v>
          </cell>
          <cell r="C874">
            <v>142.57437353355201</v>
          </cell>
          <cell r="D874">
            <v>10655</v>
          </cell>
          <cell r="E874">
            <v>21</v>
          </cell>
          <cell r="F874">
            <v>142.44999999999999</v>
          </cell>
        </row>
        <row r="875">
          <cell r="A875">
            <v>36689</v>
          </cell>
          <cell r="B875">
            <v>142.68</v>
          </cell>
          <cell r="C875">
            <v>142.65</v>
          </cell>
          <cell r="D875">
            <v>2725</v>
          </cell>
          <cell r="E875">
            <v>20</v>
          </cell>
          <cell r="F875">
            <v>142.5</v>
          </cell>
        </row>
        <row r="876">
          <cell r="A876">
            <v>36690</v>
          </cell>
          <cell r="B876">
            <v>142.74</v>
          </cell>
          <cell r="C876">
            <v>142.750535491905</v>
          </cell>
          <cell r="D876">
            <v>4015</v>
          </cell>
          <cell r="E876">
            <v>19</v>
          </cell>
          <cell r="F876">
            <v>142.5</v>
          </cell>
        </row>
        <row r="877">
          <cell r="A877">
            <v>36691</v>
          </cell>
          <cell r="B877">
            <v>142.77000000000001</v>
          </cell>
          <cell r="C877">
            <v>142.815344311377</v>
          </cell>
          <cell r="D877">
            <v>3340</v>
          </cell>
          <cell r="E877">
            <v>19</v>
          </cell>
          <cell r="F877">
            <v>142.5</v>
          </cell>
        </row>
        <row r="878">
          <cell r="A878">
            <v>36692</v>
          </cell>
          <cell r="B878">
            <v>142.55000000000001</v>
          </cell>
          <cell r="C878">
            <v>142.56513402061901</v>
          </cell>
          <cell r="D878">
            <v>2425</v>
          </cell>
          <cell r="E878">
            <v>17</v>
          </cell>
          <cell r="F878">
            <v>142.5</v>
          </cell>
        </row>
        <row r="879">
          <cell r="A879">
            <v>36693</v>
          </cell>
          <cell r="B879">
            <v>142.53</v>
          </cell>
          <cell r="C879">
            <v>142.53370967741901</v>
          </cell>
          <cell r="D879">
            <v>9920</v>
          </cell>
          <cell r="E879">
            <v>21</v>
          </cell>
          <cell r="F879">
            <v>142.5</v>
          </cell>
        </row>
        <row r="880">
          <cell r="A880">
            <v>36696</v>
          </cell>
          <cell r="B880">
            <v>142.5</v>
          </cell>
          <cell r="C880">
            <v>142.479528795812</v>
          </cell>
          <cell r="D880">
            <v>2865</v>
          </cell>
          <cell r="E880">
            <v>15</v>
          </cell>
          <cell r="F880">
            <v>142.5</v>
          </cell>
        </row>
        <row r="881">
          <cell r="A881">
            <v>36697</v>
          </cell>
          <cell r="B881">
            <v>142.47</v>
          </cell>
          <cell r="C881">
            <v>142.45914144968299</v>
          </cell>
          <cell r="D881">
            <v>7105</v>
          </cell>
          <cell r="E881">
            <v>12</v>
          </cell>
          <cell r="F881">
            <v>142.5</v>
          </cell>
        </row>
        <row r="882">
          <cell r="A882">
            <v>36698</v>
          </cell>
          <cell r="B882">
            <v>142.47</v>
          </cell>
          <cell r="C882">
            <v>142.47723112128099</v>
          </cell>
          <cell r="D882">
            <v>2185</v>
          </cell>
          <cell r="E882">
            <v>19</v>
          </cell>
          <cell r="F882">
            <v>142.5</v>
          </cell>
        </row>
        <row r="883">
          <cell r="A883">
            <v>36699</v>
          </cell>
          <cell r="B883">
            <v>142.69999999999999</v>
          </cell>
          <cell r="C883">
            <v>142.64665689149601</v>
          </cell>
          <cell r="D883">
            <v>1705</v>
          </cell>
          <cell r="E883">
            <v>17</v>
          </cell>
          <cell r="F883">
            <v>142.5</v>
          </cell>
        </row>
        <row r="884">
          <cell r="A884">
            <v>36700</v>
          </cell>
          <cell r="B884">
            <v>142.79</v>
          </cell>
          <cell r="C884">
            <v>142.709075144509</v>
          </cell>
          <cell r="D884">
            <v>1730</v>
          </cell>
          <cell r="E884">
            <v>16</v>
          </cell>
          <cell r="F884">
            <v>142.5</v>
          </cell>
        </row>
        <row r="885">
          <cell r="A885">
            <v>36703</v>
          </cell>
          <cell r="B885">
            <v>142.88999999999999</v>
          </cell>
          <cell r="C885">
            <v>142.888009950249</v>
          </cell>
          <cell r="D885">
            <v>3015</v>
          </cell>
          <cell r="E885">
            <v>12</v>
          </cell>
          <cell r="F885">
            <v>142.6</v>
          </cell>
        </row>
        <row r="886">
          <cell r="A886">
            <v>36704</v>
          </cell>
          <cell r="B886">
            <v>142.68</v>
          </cell>
          <cell r="C886">
            <v>142.702925925926</v>
          </cell>
          <cell r="D886">
            <v>1350</v>
          </cell>
          <cell r="E886">
            <v>20</v>
          </cell>
          <cell r="F886">
            <v>142.6</v>
          </cell>
        </row>
        <row r="887">
          <cell r="A887">
            <v>36705</v>
          </cell>
          <cell r="B887">
            <v>142.59</v>
          </cell>
          <cell r="C887">
            <v>142.589911894273</v>
          </cell>
          <cell r="D887">
            <v>2270</v>
          </cell>
          <cell r="E887">
            <v>15</v>
          </cell>
          <cell r="F887">
            <v>142.6</v>
          </cell>
        </row>
        <row r="888">
          <cell r="A888">
            <v>36706</v>
          </cell>
          <cell r="B888">
            <v>142.68</v>
          </cell>
          <cell r="C888">
            <v>142.6474375</v>
          </cell>
          <cell r="D888">
            <v>4800</v>
          </cell>
          <cell r="E888">
            <v>17</v>
          </cell>
          <cell r="F888">
            <v>142.6</v>
          </cell>
        </row>
        <row r="889">
          <cell r="A889">
            <v>36707</v>
          </cell>
          <cell r="B889">
            <v>142.88</v>
          </cell>
          <cell r="C889">
            <v>142.861452145215</v>
          </cell>
          <cell r="D889">
            <v>10605</v>
          </cell>
          <cell r="E889">
            <v>19</v>
          </cell>
          <cell r="F889">
            <v>142.6</v>
          </cell>
        </row>
        <row r="890">
          <cell r="A890">
            <v>36710</v>
          </cell>
          <cell r="B890">
            <v>143.03</v>
          </cell>
          <cell r="C890">
            <v>143.05782295419499</v>
          </cell>
          <cell r="D890">
            <v>9715</v>
          </cell>
          <cell r="E890">
            <v>21</v>
          </cell>
          <cell r="F890">
            <v>142.69999999999999</v>
          </cell>
        </row>
        <row r="891">
          <cell r="A891">
            <v>36711</v>
          </cell>
          <cell r="B891">
            <v>143.06</v>
          </cell>
          <cell r="C891">
            <v>143.02627450980401</v>
          </cell>
          <cell r="D891">
            <v>1785</v>
          </cell>
          <cell r="E891">
            <v>18</v>
          </cell>
          <cell r="F891">
            <v>142.69999999999999</v>
          </cell>
        </row>
        <row r="892">
          <cell r="A892">
            <v>36712</v>
          </cell>
          <cell r="B892">
            <v>143.04</v>
          </cell>
          <cell r="C892">
            <v>143.02062038404699</v>
          </cell>
          <cell r="D892">
            <v>3385</v>
          </cell>
          <cell r="E892">
            <v>18</v>
          </cell>
          <cell r="F892">
            <v>142.69999999999999</v>
          </cell>
        </row>
        <row r="893">
          <cell r="A893">
            <v>36713</v>
          </cell>
          <cell r="B893">
            <v>142.9</v>
          </cell>
          <cell r="C893">
            <v>142.93750869061401</v>
          </cell>
          <cell r="D893">
            <v>8630</v>
          </cell>
          <cell r="E893">
            <v>20</v>
          </cell>
          <cell r="F893">
            <v>142.69999999999999</v>
          </cell>
        </row>
        <row r="894">
          <cell r="A894">
            <v>36714</v>
          </cell>
          <cell r="B894">
            <v>142.88</v>
          </cell>
          <cell r="C894">
            <v>142.90938864628799</v>
          </cell>
          <cell r="D894">
            <v>3435</v>
          </cell>
          <cell r="E894">
            <v>19</v>
          </cell>
          <cell r="F894">
            <v>142.69999999999999</v>
          </cell>
        </row>
        <row r="895">
          <cell r="A895">
            <v>36717</v>
          </cell>
          <cell r="B895">
            <v>142.76</v>
          </cell>
          <cell r="C895">
            <v>142.74866476371699</v>
          </cell>
          <cell r="D895">
            <v>15765</v>
          </cell>
          <cell r="E895">
            <v>17</v>
          </cell>
          <cell r="F895">
            <v>142.69999999999999</v>
          </cell>
        </row>
        <row r="896">
          <cell r="A896">
            <v>36718</v>
          </cell>
          <cell r="B896">
            <v>142.74</v>
          </cell>
          <cell r="C896">
            <v>142.74791079812201</v>
          </cell>
          <cell r="D896">
            <v>2130</v>
          </cell>
          <cell r="E896">
            <v>14</v>
          </cell>
          <cell r="F896">
            <v>142.69999999999999</v>
          </cell>
        </row>
        <row r="897">
          <cell r="A897">
            <v>36719</v>
          </cell>
          <cell r="B897">
            <v>142.69999999999999</v>
          </cell>
          <cell r="C897">
            <v>142.69579252238</v>
          </cell>
          <cell r="D897">
            <v>9495</v>
          </cell>
          <cell r="E897">
            <v>18</v>
          </cell>
          <cell r="F897">
            <v>142.69999999999999</v>
          </cell>
        </row>
        <row r="898">
          <cell r="A898">
            <v>36720</v>
          </cell>
          <cell r="B898">
            <v>142.78</v>
          </cell>
          <cell r="C898">
            <v>142.781706422018</v>
          </cell>
          <cell r="D898">
            <v>2725</v>
          </cell>
          <cell r="E898">
            <v>18</v>
          </cell>
          <cell r="F898">
            <v>142.69999999999999</v>
          </cell>
        </row>
        <row r="899">
          <cell r="A899">
            <v>36721</v>
          </cell>
          <cell r="B899">
            <v>142.74</v>
          </cell>
          <cell r="C899">
            <v>142.749193245779</v>
          </cell>
          <cell r="D899">
            <v>2665</v>
          </cell>
          <cell r="E899">
            <v>19</v>
          </cell>
          <cell r="F899">
            <v>142.69999999999999</v>
          </cell>
        </row>
        <row r="900">
          <cell r="A900">
            <v>36724</v>
          </cell>
          <cell r="B900">
            <v>142.72</v>
          </cell>
          <cell r="C900">
            <v>142.72035714285701</v>
          </cell>
          <cell r="D900">
            <v>6160</v>
          </cell>
          <cell r="E900">
            <v>18</v>
          </cell>
          <cell r="F900">
            <v>142.69999999999999</v>
          </cell>
        </row>
        <row r="901">
          <cell r="A901">
            <v>36725</v>
          </cell>
          <cell r="B901">
            <v>142.69</v>
          </cell>
          <cell r="C901">
            <v>142.69885714285701</v>
          </cell>
          <cell r="D901">
            <v>6650</v>
          </cell>
          <cell r="E901">
            <v>19</v>
          </cell>
          <cell r="F901">
            <v>142.69999999999999</v>
          </cell>
        </row>
        <row r="902">
          <cell r="A902">
            <v>36726</v>
          </cell>
          <cell r="B902">
            <v>142.77000000000001</v>
          </cell>
          <cell r="C902">
            <v>142.75600784313701</v>
          </cell>
          <cell r="D902">
            <v>6375</v>
          </cell>
          <cell r="E902">
            <v>19</v>
          </cell>
          <cell r="F902">
            <v>142.69999999999999</v>
          </cell>
        </row>
        <row r="903">
          <cell r="A903">
            <v>36727</v>
          </cell>
          <cell r="B903">
            <v>142.79</v>
          </cell>
          <cell r="C903">
            <v>142.796779220779</v>
          </cell>
          <cell r="D903">
            <v>3850</v>
          </cell>
          <cell r="E903">
            <v>21</v>
          </cell>
          <cell r="F903">
            <v>142.69999999999999</v>
          </cell>
        </row>
        <row r="904">
          <cell r="A904">
            <v>36728</v>
          </cell>
          <cell r="B904">
            <v>142.72</v>
          </cell>
          <cell r="C904">
            <v>142.730147569444</v>
          </cell>
          <cell r="D904">
            <v>5760</v>
          </cell>
          <cell r="E904">
            <v>19</v>
          </cell>
          <cell r="F904">
            <v>142.69999999999999</v>
          </cell>
        </row>
        <row r="905">
          <cell r="A905">
            <v>36731</v>
          </cell>
          <cell r="B905">
            <v>142.68</v>
          </cell>
          <cell r="C905">
            <v>142.67721177944901</v>
          </cell>
          <cell r="D905">
            <v>7980</v>
          </cell>
          <cell r="E905">
            <v>15</v>
          </cell>
          <cell r="F905">
            <v>142.69999999999999</v>
          </cell>
        </row>
        <row r="906">
          <cell r="A906">
            <v>36732</v>
          </cell>
          <cell r="B906">
            <v>142.69</v>
          </cell>
          <cell r="C906">
            <v>142.67777520278099</v>
          </cell>
          <cell r="D906">
            <v>4315</v>
          </cell>
          <cell r="E906">
            <v>17</v>
          </cell>
          <cell r="F906">
            <v>142.69999999999999</v>
          </cell>
        </row>
        <row r="907">
          <cell r="A907">
            <v>36733</v>
          </cell>
          <cell r="B907">
            <v>142.69999999999999</v>
          </cell>
          <cell r="C907">
            <v>142.69620125786199</v>
          </cell>
          <cell r="D907">
            <v>3975</v>
          </cell>
          <cell r="E907">
            <v>20</v>
          </cell>
          <cell r="F907">
            <v>142.69999999999999</v>
          </cell>
        </row>
        <row r="908">
          <cell r="A908">
            <v>36734</v>
          </cell>
          <cell r="B908">
            <v>142.72999999999999</v>
          </cell>
          <cell r="C908">
            <v>142.72341013824899</v>
          </cell>
          <cell r="D908">
            <v>1085</v>
          </cell>
          <cell r="E908">
            <v>15</v>
          </cell>
          <cell r="F908">
            <v>142.69999999999999</v>
          </cell>
        </row>
        <row r="909">
          <cell r="A909">
            <v>36735</v>
          </cell>
          <cell r="B909">
            <v>142.75</v>
          </cell>
          <cell r="C909">
            <v>142.74638805970201</v>
          </cell>
          <cell r="D909">
            <v>3350</v>
          </cell>
          <cell r="E909">
            <v>16</v>
          </cell>
          <cell r="F909">
            <v>142.69999999999999</v>
          </cell>
        </row>
        <row r="910">
          <cell r="A910">
            <v>36738</v>
          </cell>
          <cell r="B910">
            <v>142.69999999999999</v>
          </cell>
          <cell r="C910">
            <v>142.707216494845</v>
          </cell>
          <cell r="D910">
            <v>4365</v>
          </cell>
          <cell r="E910">
            <v>16</v>
          </cell>
          <cell r="F910">
            <v>142.69999999999999</v>
          </cell>
        </row>
        <row r="911">
          <cell r="A911">
            <v>36739</v>
          </cell>
          <cell r="B911">
            <v>142.66999999999999</v>
          </cell>
          <cell r="C911">
            <v>142.65475040257601</v>
          </cell>
          <cell r="D911">
            <v>6210</v>
          </cell>
          <cell r="E911">
            <v>13</v>
          </cell>
          <cell r="F911">
            <v>142.69999999999999</v>
          </cell>
        </row>
        <row r="912">
          <cell r="A912">
            <v>36740</v>
          </cell>
          <cell r="B912">
            <v>142.59</v>
          </cell>
          <cell r="C912">
            <v>142.56916525423699</v>
          </cell>
          <cell r="D912">
            <v>11800</v>
          </cell>
          <cell r="E912">
            <v>16</v>
          </cell>
          <cell r="F912">
            <v>142.69999999999999</v>
          </cell>
        </row>
        <row r="913">
          <cell r="A913">
            <v>36741</v>
          </cell>
          <cell r="B913">
            <v>142.59</v>
          </cell>
          <cell r="C913">
            <v>142.57990171990201</v>
          </cell>
          <cell r="D913">
            <v>4070</v>
          </cell>
          <cell r="E913">
            <v>15</v>
          </cell>
          <cell r="F913">
            <v>142.69999999999999</v>
          </cell>
        </row>
        <row r="914">
          <cell r="A914">
            <v>36742</v>
          </cell>
          <cell r="B914">
            <v>142.58000000000001</v>
          </cell>
          <cell r="C914">
            <v>142.58031088082899</v>
          </cell>
          <cell r="D914">
            <v>3860</v>
          </cell>
          <cell r="E914">
            <v>14</v>
          </cell>
          <cell r="F914">
            <v>142.69999999999999</v>
          </cell>
        </row>
        <row r="915">
          <cell r="A915">
            <v>36745</v>
          </cell>
          <cell r="B915">
            <v>142.54</v>
          </cell>
          <cell r="C915">
            <v>142.538170914543</v>
          </cell>
          <cell r="D915">
            <v>6670</v>
          </cell>
          <cell r="E915">
            <v>20</v>
          </cell>
          <cell r="F915">
            <v>142.65</v>
          </cell>
        </row>
        <row r="916">
          <cell r="A916">
            <v>36746</v>
          </cell>
          <cell r="B916">
            <v>142.54</v>
          </cell>
          <cell r="C916">
            <v>142.546870967742</v>
          </cell>
          <cell r="D916">
            <v>7750</v>
          </cell>
          <cell r="E916">
            <v>19</v>
          </cell>
          <cell r="F916">
            <v>142.65</v>
          </cell>
        </row>
        <row r="917">
          <cell r="A917">
            <v>36747</v>
          </cell>
          <cell r="B917">
            <v>142.59</v>
          </cell>
          <cell r="C917">
            <v>142.581386623165</v>
          </cell>
          <cell r="D917">
            <v>6130</v>
          </cell>
          <cell r="E917">
            <v>19</v>
          </cell>
          <cell r="F917">
            <v>142.65</v>
          </cell>
        </row>
        <row r="918">
          <cell r="A918">
            <v>36748</v>
          </cell>
          <cell r="B918">
            <v>142.66</v>
          </cell>
          <cell r="C918">
            <v>142.672163654618</v>
          </cell>
          <cell r="D918">
            <v>9960</v>
          </cell>
          <cell r="E918">
            <v>21</v>
          </cell>
          <cell r="F918">
            <v>142.65</v>
          </cell>
        </row>
        <row r="919">
          <cell r="A919">
            <v>36749</v>
          </cell>
          <cell r="B919">
            <v>142.74</v>
          </cell>
          <cell r="C919">
            <v>142.68882092198601</v>
          </cell>
          <cell r="D919">
            <v>5640</v>
          </cell>
          <cell r="E919">
            <v>16</v>
          </cell>
          <cell r="F919">
            <v>142.65</v>
          </cell>
        </row>
        <row r="920">
          <cell r="A920">
            <v>36752</v>
          </cell>
          <cell r="B920">
            <v>142.71</v>
          </cell>
          <cell r="C920">
            <v>142.70691366417401</v>
          </cell>
          <cell r="D920">
            <v>7355</v>
          </cell>
          <cell r="E920">
            <v>15</v>
          </cell>
          <cell r="F920">
            <v>142.65</v>
          </cell>
        </row>
        <row r="921">
          <cell r="A921">
            <v>36753</v>
          </cell>
          <cell r="B921">
            <v>142.85</v>
          </cell>
          <cell r="C921">
            <v>142.84558793969899</v>
          </cell>
          <cell r="D921">
            <v>4975</v>
          </cell>
          <cell r="E921">
            <v>19</v>
          </cell>
          <cell r="F921">
            <v>142.65</v>
          </cell>
        </row>
        <row r="922">
          <cell r="A922">
            <v>36754</v>
          </cell>
          <cell r="B922">
            <v>142.72999999999999</v>
          </cell>
          <cell r="C922">
            <v>142.73450241545899</v>
          </cell>
          <cell r="D922">
            <v>5175</v>
          </cell>
          <cell r="E922">
            <v>18</v>
          </cell>
          <cell r="F922">
            <v>142.65</v>
          </cell>
        </row>
        <row r="923">
          <cell r="A923">
            <v>36755</v>
          </cell>
          <cell r="B923">
            <v>142.65</v>
          </cell>
          <cell r="C923">
            <v>142.645630102946</v>
          </cell>
          <cell r="D923">
            <v>14085</v>
          </cell>
          <cell r="E923">
            <v>16</v>
          </cell>
          <cell r="F923">
            <v>142.65</v>
          </cell>
        </row>
        <row r="924">
          <cell r="A924">
            <v>36756</v>
          </cell>
          <cell r="B924">
            <v>142.66</v>
          </cell>
          <cell r="C924">
            <v>142.66525069637899</v>
          </cell>
          <cell r="D924">
            <v>7180</v>
          </cell>
          <cell r="E924">
            <v>18</v>
          </cell>
          <cell r="F924">
            <v>142.65</v>
          </cell>
        </row>
        <row r="925">
          <cell r="A925">
            <v>36759</v>
          </cell>
          <cell r="B925">
            <v>142.6</v>
          </cell>
          <cell r="C925">
            <v>142.611073345259</v>
          </cell>
          <cell r="D925">
            <v>2795</v>
          </cell>
          <cell r="E925">
            <v>17</v>
          </cell>
          <cell r="F925">
            <v>142.65</v>
          </cell>
        </row>
        <row r="926">
          <cell r="A926">
            <v>36760</v>
          </cell>
          <cell r="B926">
            <v>142.5</v>
          </cell>
          <cell r="C926">
            <v>142.50598608393099</v>
          </cell>
          <cell r="D926">
            <v>22995</v>
          </cell>
          <cell r="E926">
            <v>19</v>
          </cell>
          <cell r="F926">
            <v>142.65</v>
          </cell>
        </row>
        <row r="927">
          <cell r="A927">
            <v>36761</v>
          </cell>
          <cell r="B927">
            <v>142.52000000000001</v>
          </cell>
          <cell r="C927">
            <v>142.53179392824299</v>
          </cell>
          <cell r="D927">
            <v>5435</v>
          </cell>
          <cell r="E927">
            <v>19</v>
          </cell>
          <cell r="F927">
            <v>142.65</v>
          </cell>
        </row>
        <row r="928">
          <cell r="A928">
            <v>36762</v>
          </cell>
          <cell r="B928">
            <v>142.58000000000001</v>
          </cell>
          <cell r="C928">
            <v>142.57456685499099</v>
          </cell>
          <cell r="D928">
            <v>5310</v>
          </cell>
          <cell r="E928">
            <v>18</v>
          </cell>
          <cell r="F928">
            <v>142.65</v>
          </cell>
        </row>
        <row r="929">
          <cell r="A929">
            <v>36763</v>
          </cell>
          <cell r="B929">
            <v>142.63</v>
          </cell>
          <cell r="C929">
            <v>142.63906976744201</v>
          </cell>
          <cell r="D929">
            <v>2580</v>
          </cell>
          <cell r="E929">
            <v>18</v>
          </cell>
          <cell r="F929">
            <v>142.65</v>
          </cell>
        </row>
        <row r="930">
          <cell r="A930">
            <v>36766</v>
          </cell>
          <cell r="B930">
            <v>142.59</v>
          </cell>
          <cell r="C930">
            <v>142.616678832117</v>
          </cell>
          <cell r="D930">
            <v>1370</v>
          </cell>
          <cell r="E930">
            <v>15</v>
          </cell>
          <cell r="F930">
            <v>142.65</v>
          </cell>
        </row>
        <row r="931">
          <cell r="A931">
            <v>36767</v>
          </cell>
          <cell r="B931">
            <v>142.52000000000001</v>
          </cell>
          <cell r="C931">
            <v>142.51380021141699</v>
          </cell>
          <cell r="D931">
            <v>9460</v>
          </cell>
          <cell r="E931">
            <v>20</v>
          </cell>
          <cell r="F931">
            <v>142.65</v>
          </cell>
        </row>
        <row r="932">
          <cell r="A932">
            <v>36769</v>
          </cell>
          <cell r="B932">
            <v>142.52000000000001</v>
          </cell>
          <cell r="C932">
            <v>142.51981910275001</v>
          </cell>
          <cell r="D932">
            <v>6910</v>
          </cell>
          <cell r="E932">
            <v>22</v>
          </cell>
          <cell r="F932">
            <v>142.65</v>
          </cell>
        </row>
        <row r="933">
          <cell r="A933">
            <v>36770</v>
          </cell>
          <cell r="B933">
            <v>142.63</v>
          </cell>
          <cell r="C933">
            <v>142.60199673202601</v>
          </cell>
          <cell r="D933">
            <v>15300</v>
          </cell>
          <cell r="E933">
            <v>15</v>
          </cell>
          <cell r="F933">
            <v>142.65</v>
          </cell>
        </row>
        <row r="934">
          <cell r="A934">
            <v>36773</v>
          </cell>
          <cell r="B934">
            <v>142.78</v>
          </cell>
          <cell r="C934">
            <v>142.77214743589701</v>
          </cell>
          <cell r="D934">
            <v>1560</v>
          </cell>
          <cell r="E934">
            <v>15</v>
          </cell>
          <cell r="F934">
            <v>142.65</v>
          </cell>
        </row>
        <row r="935">
          <cell r="A935">
            <v>36774</v>
          </cell>
          <cell r="B935">
            <v>142.66999999999999</v>
          </cell>
          <cell r="C935">
            <v>142.65753834916001</v>
          </cell>
          <cell r="D935">
            <v>6845</v>
          </cell>
          <cell r="E935">
            <v>19</v>
          </cell>
          <cell r="F935">
            <v>142.65</v>
          </cell>
        </row>
        <row r="936">
          <cell r="A936">
            <v>36775</v>
          </cell>
          <cell r="B936">
            <v>142.76</v>
          </cell>
          <cell r="C936">
            <v>142.76706853839801</v>
          </cell>
          <cell r="D936">
            <v>6055</v>
          </cell>
          <cell r="E936">
            <v>18</v>
          </cell>
          <cell r="F936">
            <v>142.65</v>
          </cell>
        </row>
        <row r="937">
          <cell r="A937">
            <v>36776</v>
          </cell>
          <cell r="B937">
            <v>142.80000000000001</v>
          </cell>
          <cell r="C937">
            <v>142.79927536231901</v>
          </cell>
          <cell r="D937">
            <v>7245</v>
          </cell>
          <cell r="E937">
            <v>20</v>
          </cell>
          <cell r="F937">
            <v>142.65</v>
          </cell>
        </row>
        <row r="938">
          <cell r="A938">
            <v>36777</v>
          </cell>
          <cell r="B938">
            <v>142.94999999999999</v>
          </cell>
          <cell r="C938">
            <v>142.96494209702701</v>
          </cell>
          <cell r="D938">
            <v>15975</v>
          </cell>
          <cell r="E938">
            <v>19</v>
          </cell>
          <cell r="F938">
            <v>142.65</v>
          </cell>
        </row>
        <row r="939">
          <cell r="A939">
            <v>36780</v>
          </cell>
          <cell r="B939">
            <v>142.83000000000001</v>
          </cell>
          <cell r="C939">
            <v>142.82844097995499</v>
          </cell>
          <cell r="D939">
            <v>4490</v>
          </cell>
          <cell r="E939">
            <v>18</v>
          </cell>
          <cell r="F939">
            <v>142.75</v>
          </cell>
        </row>
        <row r="940">
          <cell r="A940">
            <v>36781</v>
          </cell>
          <cell r="B940">
            <v>142.71</v>
          </cell>
          <cell r="C940">
            <v>142.71336639801601</v>
          </cell>
          <cell r="D940">
            <v>8065</v>
          </cell>
          <cell r="E940">
            <v>19</v>
          </cell>
          <cell r="F940">
            <v>142.75</v>
          </cell>
        </row>
        <row r="941">
          <cell r="A941">
            <v>36782</v>
          </cell>
          <cell r="B941">
            <v>142.72999999999999</v>
          </cell>
          <cell r="C941">
            <v>142.71727699530501</v>
          </cell>
          <cell r="D941">
            <v>1065</v>
          </cell>
          <cell r="E941">
            <v>15</v>
          </cell>
          <cell r="F941">
            <v>142.75</v>
          </cell>
        </row>
        <row r="942">
          <cell r="A942">
            <v>36783</v>
          </cell>
          <cell r="B942">
            <v>142.68</v>
          </cell>
          <cell r="C942">
            <v>142.68924087591199</v>
          </cell>
          <cell r="D942">
            <v>6850</v>
          </cell>
          <cell r="E942">
            <v>17</v>
          </cell>
          <cell r="F942">
            <v>142.75</v>
          </cell>
        </row>
        <row r="943">
          <cell r="A943">
            <v>36784</v>
          </cell>
          <cell r="B943">
            <v>142.68</v>
          </cell>
          <cell r="C943">
            <v>142.677927835052</v>
          </cell>
          <cell r="D943">
            <v>4850</v>
          </cell>
          <cell r="E943">
            <v>15</v>
          </cell>
          <cell r="F943">
            <v>142.75</v>
          </cell>
        </row>
        <row r="944">
          <cell r="A944">
            <v>36787</v>
          </cell>
          <cell r="B944">
            <v>142.66999999999999</v>
          </cell>
          <cell r="C944">
            <v>142.67307167235501</v>
          </cell>
          <cell r="D944">
            <v>7325</v>
          </cell>
          <cell r="E944">
            <v>17</v>
          </cell>
          <cell r="F944">
            <v>142.75</v>
          </cell>
        </row>
        <row r="945">
          <cell r="A945">
            <v>36788</v>
          </cell>
          <cell r="B945">
            <v>142.66999999999999</v>
          </cell>
          <cell r="C945">
            <v>142.67172611726099</v>
          </cell>
          <cell r="D945">
            <v>12195</v>
          </cell>
          <cell r="E945">
            <v>19</v>
          </cell>
          <cell r="F945">
            <v>142.75</v>
          </cell>
        </row>
        <row r="946">
          <cell r="A946">
            <v>36789</v>
          </cell>
          <cell r="B946">
            <v>142.62</v>
          </cell>
          <cell r="C946">
            <v>142.62956439393901</v>
          </cell>
          <cell r="D946">
            <v>5280</v>
          </cell>
          <cell r="E946">
            <v>19</v>
          </cell>
          <cell r="F946">
            <v>142.75</v>
          </cell>
        </row>
        <row r="947">
          <cell r="A947">
            <v>36790</v>
          </cell>
          <cell r="B947">
            <v>142.6</v>
          </cell>
          <cell r="C947">
            <v>142.60815699658701</v>
          </cell>
          <cell r="D947">
            <v>7325</v>
          </cell>
          <cell r="E947">
            <v>18</v>
          </cell>
          <cell r="F947">
            <v>142.75</v>
          </cell>
        </row>
        <row r="948">
          <cell r="A948">
            <v>36791</v>
          </cell>
          <cell r="B948">
            <v>142.66</v>
          </cell>
          <cell r="C948">
            <v>142.653554421769</v>
          </cell>
          <cell r="D948">
            <v>2940</v>
          </cell>
          <cell r="E948">
            <v>15</v>
          </cell>
          <cell r="F948">
            <v>142.75</v>
          </cell>
        </row>
        <row r="949">
          <cell r="A949">
            <v>36794</v>
          </cell>
          <cell r="B949">
            <v>142.72999999999999</v>
          </cell>
          <cell r="C949">
            <v>142.72425196850401</v>
          </cell>
          <cell r="D949">
            <v>635</v>
          </cell>
          <cell r="E949">
            <v>17</v>
          </cell>
          <cell r="F949">
            <v>142.75</v>
          </cell>
        </row>
        <row r="950">
          <cell r="A950">
            <v>36795</v>
          </cell>
          <cell r="B950">
            <v>142.63999999999999</v>
          </cell>
          <cell r="C950">
            <v>142.63957605984999</v>
          </cell>
          <cell r="D950">
            <v>2005</v>
          </cell>
          <cell r="E950">
            <v>15</v>
          </cell>
          <cell r="F950">
            <v>142.75</v>
          </cell>
        </row>
        <row r="951">
          <cell r="A951">
            <v>36796</v>
          </cell>
          <cell r="B951">
            <v>142.61000000000001</v>
          </cell>
          <cell r="C951">
            <v>142.60453571428599</v>
          </cell>
          <cell r="D951">
            <v>11200</v>
          </cell>
          <cell r="E951">
            <v>17</v>
          </cell>
          <cell r="F951">
            <v>142.75</v>
          </cell>
        </row>
        <row r="952">
          <cell r="A952">
            <v>36797</v>
          </cell>
          <cell r="B952">
            <v>142.59</v>
          </cell>
          <cell r="C952">
            <v>142.592212537714</v>
          </cell>
          <cell r="D952">
            <v>14915</v>
          </cell>
          <cell r="E952">
            <v>16</v>
          </cell>
          <cell r="F952">
            <v>142.75</v>
          </cell>
        </row>
        <row r="953">
          <cell r="A953">
            <v>36798</v>
          </cell>
          <cell r="B953">
            <v>142.57</v>
          </cell>
          <cell r="C953">
            <v>142.581455916473</v>
          </cell>
          <cell r="D953">
            <v>8620</v>
          </cell>
          <cell r="E953">
            <v>18</v>
          </cell>
          <cell r="F953">
            <v>142.75</v>
          </cell>
        </row>
        <row r="954">
          <cell r="A954">
            <v>36801</v>
          </cell>
          <cell r="B954">
            <v>142.52000000000001</v>
          </cell>
          <cell r="C954">
            <v>142.52284272051</v>
          </cell>
          <cell r="D954">
            <v>9410</v>
          </cell>
          <cell r="E954">
            <v>15</v>
          </cell>
          <cell r="F954">
            <v>142.65</v>
          </cell>
        </row>
        <row r="955">
          <cell r="A955">
            <v>36802</v>
          </cell>
          <cell r="B955">
            <v>142.44</v>
          </cell>
          <cell r="C955">
            <v>142.44514669926701</v>
          </cell>
          <cell r="D955">
            <v>4090</v>
          </cell>
          <cell r="E955">
            <v>16</v>
          </cell>
          <cell r="F955">
            <v>142.65</v>
          </cell>
        </row>
        <row r="956">
          <cell r="A956">
            <v>36803</v>
          </cell>
          <cell r="B956">
            <v>142.41</v>
          </cell>
          <cell r="C956">
            <v>142.39513740458</v>
          </cell>
          <cell r="D956">
            <v>6550</v>
          </cell>
          <cell r="E956">
            <v>14</v>
          </cell>
          <cell r="F956">
            <v>142.65</v>
          </cell>
        </row>
        <row r="957">
          <cell r="A957">
            <v>36804</v>
          </cell>
          <cell r="B957">
            <v>142.51</v>
          </cell>
          <cell r="C957">
            <v>142.470396039604</v>
          </cell>
          <cell r="D957">
            <v>505</v>
          </cell>
          <cell r="E957">
            <v>16</v>
          </cell>
          <cell r="F957">
            <v>142.65</v>
          </cell>
        </row>
        <row r="958">
          <cell r="A958">
            <v>36805</v>
          </cell>
          <cell r="B958">
            <v>142.5</v>
          </cell>
          <cell r="C958">
            <v>142.500802047782</v>
          </cell>
          <cell r="D958">
            <v>2930</v>
          </cell>
          <cell r="E958">
            <v>19</v>
          </cell>
          <cell r="F958">
            <v>142.65</v>
          </cell>
        </row>
        <row r="959">
          <cell r="A959">
            <v>36808</v>
          </cell>
          <cell r="B959">
            <v>142.5</v>
          </cell>
          <cell r="C959">
            <v>142.503157894737</v>
          </cell>
          <cell r="D959">
            <v>2375</v>
          </cell>
          <cell r="E959">
            <v>16</v>
          </cell>
          <cell r="F959">
            <v>142.6</v>
          </cell>
        </row>
        <row r="960">
          <cell r="A960">
            <v>36809</v>
          </cell>
          <cell r="B960">
            <v>142.56</v>
          </cell>
          <cell r="C960">
            <v>142.53693548387099</v>
          </cell>
          <cell r="D960">
            <v>1860</v>
          </cell>
          <cell r="E960">
            <v>17</v>
          </cell>
          <cell r="F960">
            <v>142.6</v>
          </cell>
        </row>
        <row r="961">
          <cell r="A961">
            <v>36810</v>
          </cell>
          <cell r="B961">
            <v>142.61000000000001</v>
          </cell>
          <cell r="C961">
            <v>142.61089655172401</v>
          </cell>
          <cell r="D961">
            <v>2900</v>
          </cell>
          <cell r="E961">
            <v>16</v>
          </cell>
          <cell r="F961">
            <v>142.6</v>
          </cell>
        </row>
        <row r="962">
          <cell r="A962">
            <v>36811</v>
          </cell>
          <cell r="B962">
            <v>142.58000000000001</v>
          </cell>
          <cell r="C962">
            <v>142.55985627177699</v>
          </cell>
          <cell r="D962">
            <v>11480</v>
          </cell>
          <cell r="E962">
            <v>17</v>
          </cell>
          <cell r="F962">
            <v>142.6</v>
          </cell>
        </row>
        <row r="963">
          <cell r="A963">
            <v>36812</v>
          </cell>
          <cell r="B963">
            <v>142.68</v>
          </cell>
          <cell r="C963">
            <v>142.664768211921</v>
          </cell>
          <cell r="D963">
            <v>2265</v>
          </cell>
          <cell r="E963">
            <v>15</v>
          </cell>
          <cell r="F963">
            <v>142.6</v>
          </cell>
        </row>
        <row r="964">
          <cell r="A964">
            <v>36815</v>
          </cell>
          <cell r="B964">
            <v>142.71</v>
          </cell>
          <cell r="C964">
            <v>142.71127982646399</v>
          </cell>
          <cell r="D964">
            <v>2305</v>
          </cell>
          <cell r="E964">
            <v>19</v>
          </cell>
          <cell r="F964">
            <v>142.65</v>
          </cell>
        </row>
        <row r="965">
          <cell r="A965">
            <v>36816</v>
          </cell>
          <cell r="B965">
            <v>142.65</v>
          </cell>
          <cell r="C965">
            <v>142.65885850178401</v>
          </cell>
          <cell r="D965">
            <v>4205</v>
          </cell>
          <cell r="E965">
            <v>16</v>
          </cell>
          <cell r="F965">
            <v>142.65</v>
          </cell>
        </row>
        <row r="966">
          <cell r="A966">
            <v>36817</v>
          </cell>
          <cell r="B966">
            <v>142.58000000000001</v>
          </cell>
          <cell r="C966">
            <v>142.56439716312099</v>
          </cell>
          <cell r="D966">
            <v>9870</v>
          </cell>
          <cell r="E966">
            <v>18</v>
          </cell>
          <cell r="F966">
            <v>142.65</v>
          </cell>
        </row>
        <row r="967">
          <cell r="A967">
            <v>36818</v>
          </cell>
          <cell r="B967">
            <v>142.62</v>
          </cell>
          <cell r="C967">
            <v>142.58939597315401</v>
          </cell>
          <cell r="D967">
            <v>2235</v>
          </cell>
          <cell r="E967">
            <v>13</v>
          </cell>
          <cell r="F967">
            <v>142.65</v>
          </cell>
        </row>
        <row r="968">
          <cell r="A968">
            <v>36819</v>
          </cell>
          <cell r="B968">
            <v>142.66999999999999</v>
          </cell>
          <cell r="C968">
            <v>142.68967803030301</v>
          </cell>
          <cell r="D968">
            <v>2640</v>
          </cell>
          <cell r="E968">
            <v>20</v>
          </cell>
          <cell r="F968">
            <v>142.65</v>
          </cell>
        </row>
        <row r="969">
          <cell r="A969">
            <v>36822</v>
          </cell>
          <cell r="B969">
            <v>142.63</v>
          </cell>
          <cell r="C969">
            <v>142.62226912928799</v>
          </cell>
          <cell r="D969">
            <v>3790</v>
          </cell>
          <cell r="E969">
            <v>16</v>
          </cell>
          <cell r="F969">
            <v>142.65</v>
          </cell>
        </row>
        <row r="970">
          <cell r="A970">
            <v>36823</v>
          </cell>
          <cell r="B970">
            <v>142.66</v>
          </cell>
          <cell r="C970">
            <v>142.642021857923</v>
          </cell>
          <cell r="D970">
            <v>1830</v>
          </cell>
          <cell r="E970">
            <v>17</v>
          </cell>
          <cell r="F970">
            <v>142.65</v>
          </cell>
        </row>
        <row r="971">
          <cell r="A971">
            <v>36825</v>
          </cell>
          <cell r="B971">
            <v>142.68</v>
          </cell>
          <cell r="C971">
            <v>142.67670329670301</v>
          </cell>
          <cell r="D971">
            <v>910</v>
          </cell>
          <cell r="E971">
            <v>14</v>
          </cell>
          <cell r="F971">
            <v>142.65</v>
          </cell>
        </row>
        <row r="972">
          <cell r="A972">
            <v>36826</v>
          </cell>
          <cell r="B972">
            <v>142.65</v>
          </cell>
          <cell r="C972">
            <v>142.64662952646199</v>
          </cell>
          <cell r="D972">
            <v>3590</v>
          </cell>
          <cell r="E972">
            <v>19</v>
          </cell>
          <cell r="F972">
            <v>142.65</v>
          </cell>
        </row>
        <row r="973">
          <cell r="A973">
            <v>36829</v>
          </cell>
          <cell r="B973">
            <v>142.63</v>
          </cell>
          <cell r="C973">
            <v>142.63176991150399</v>
          </cell>
          <cell r="D973">
            <v>4520</v>
          </cell>
          <cell r="E973">
            <v>14</v>
          </cell>
          <cell r="F973">
            <v>142.65</v>
          </cell>
        </row>
        <row r="974">
          <cell r="A974">
            <v>36830</v>
          </cell>
          <cell r="B974">
            <v>142.58000000000001</v>
          </cell>
          <cell r="C974">
            <v>142.581990291262</v>
          </cell>
          <cell r="D974">
            <v>7210</v>
          </cell>
          <cell r="E974">
            <v>15</v>
          </cell>
          <cell r="F974">
            <v>142.65</v>
          </cell>
        </row>
        <row r="975">
          <cell r="A975">
            <v>36831</v>
          </cell>
          <cell r="B975">
            <v>142.63</v>
          </cell>
          <cell r="C975">
            <v>142.61601226993901</v>
          </cell>
          <cell r="D975">
            <v>815</v>
          </cell>
          <cell r="E975">
            <v>15</v>
          </cell>
          <cell r="F975">
            <v>142.65</v>
          </cell>
        </row>
        <row r="976">
          <cell r="A976">
            <v>36832</v>
          </cell>
          <cell r="B976">
            <v>142.76</v>
          </cell>
          <cell r="C976">
            <v>142.744214876033</v>
          </cell>
          <cell r="D976">
            <v>605</v>
          </cell>
          <cell r="E976">
            <v>15</v>
          </cell>
          <cell r="F976">
            <v>142.65</v>
          </cell>
        </row>
        <row r="977">
          <cell r="A977">
            <v>36833</v>
          </cell>
          <cell r="B977">
            <v>142.85</v>
          </cell>
          <cell r="C977">
            <v>142.85170731707299</v>
          </cell>
          <cell r="D977">
            <v>2460</v>
          </cell>
          <cell r="E977">
            <v>16</v>
          </cell>
          <cell r="F977">
            <v>142.65</v>
          </cell>
        </row>
        <row r="978">
          <cell r="A978">
            <v>36836</v>
          </cell>
          <cell r="B978">
            <v>142.81</v>
          </cell>
          <cell r="C978">
            <v>142.80960526315801</v>
          </cell>
          <cell r="D978">
            <v>380</v>
          </cell>
          <cell r="E978">
            <v>13</v>
          </cell>
          <cell r="F978">
            <v>142.69999999999999</v>
          </cell>
        </row>
        <row r="979">
          <cell r="A979">
            <v>36837</v>
          </cell>
          <cell r="B979">
            <v>142.9</v>
          </cell>
          <cell r="C979">
            <v>142.89213075060499</v>
          </cell>
          <cell r="D979">
            <v>2065</v>
          </cell>
          <cell r="E979">
            <v>16</v>
          </cell>
          <cell r="F979">
            <v>142.69999999999999</v>
          </cell>
        </row>
        <row r="980">
          <cell r="A980">
            <v>36838</v>
          </cell>
          <cell r="B980">
            <v>143.53</v>
          </cell>
          <cell r="C980">
            <v>143.4334375</v>
          </cell>
          <cell r="D980">
            <v>960</v>
          </cell>
          <cell r="E980">
            <v>18</v>
          </cell>
          <cell r="F980">
            <v>142.69999999999999</v>
          </cell>
        </row>
        <row r="981">
          <cell r="A981">
            <v>36839</v>
          </cell>
          <cell r="B981">
            <v>144</v>
          </cell>
          <cell r="C981">
            <v>143.97807385648301</v>
          </cell>
          <cell r="D981">
            <v>11915</v>
          </cell>
          <cell r="E981">
            <v>22</v>
          </cell>
          <cell r="F981">
            <v>142.69999999999999</v>
          </cell>
        </row>
        <row r="982">
          <cell r="A982">
            <v>36840</v>
          </cell>
          <cell r="B982">
            <v>144.12</v>
          </cell>
          <cell r="C982">
            <v>144.10537560581599</v>
          </cell>
          <cell r="D982">
            <v>12380</v>
          </cell>
          <cell r="E982">
            <v>20</v>
          </cell>
          <cell r="F982">
            <v>142.69999999999999</v>
          </cell>
        </row>
        <row r="983">
          <cell r="A983">
            <v>36843</v>
          </cell>
          <cell r="B983">
            <v>144.25</v>
          </cell>
          <cell r="C983">
            <v>144.25794241573001</v>
          </cell>
          <cell r="D983">
            <v>14240</v>
          </cell>
          <cell r="E983">
            <v>17</v>
          </cell>
          <cell r="F983">
            <v>144</v>
          </cell>
        </row>
        <row r="984">
          <cell r="A984">
            <v>36844</v>
          </cell>
          <cell r="B984">
            <v>144.28</v>
          </cell>
          <cell r="C984">
            <v>144.27284051222401</v>
          </cell>
          <cell r="D984">
            <v>8590</v>
          </cell>
          <cell r="E984">
            <v>16</v>
          </cell>
          <cell r="F984">
            <v>144</v>
          </cell>
        </row>
        <row r="985">
          <cell r="A985">
            <v>36845</v>
          </cell>
          <cell r="B985">
            <v>144.19</v>
          </cell>
          <cell r="C985">
            <v>144.18459161147899</v>
          </cell>
          <cell r="D985">
            <v>2265</v>
          </cell>
          <cell r="E985">
            <v>19</v>
          </cell>
          <cell r="F985">
            <v>144</v>
          </cell>
        </row>
        <row r="986">
          <cell r="A986">
            <v>36846</v>
          </cell>
          <cell r="B986">
            <v>144.24</v>
          </cell>
          <cell r="C986">
            <v>144.22488721804501</v>
          </cell>
          <cell r="D986">
            <v>5320</v>
          </cell>
          <cell r="E986">
            <v>19</v>
          </cell>
          <cell r="F986">
            <v>144</v>
          </cell>
        </row>
        <row r="987">
          <cell r="A987">
            <v>36847</v>
          </cell>
          <cell r="B987">
            <v>144.22999999999999</v>
          </cell>
          <cell r="C987">
            <v>144.25955952381</v>
          </cell>
          <cell r="D987">
            <v>4200</v>
          </cell>
          <cell r="E987">
            <v>16</v>
          </cell>
          <cell r="F987">
            <v>144</v>
          </cell>
        </row>
        <row r="988">
          <cell r="A988">
            <v>36850</v>
          </cell>
          <cell r="B988">
            <v>144.06</v>
          </cell>
          <cell r="C988">
            <v>144.117862266858</v>
          </cell>
          <cell r="D988">
            <v>3485</v>
          </cell>
          <cell r="E988">
            <v>20</v>
          </cell>
          <cell r="F988">
            <v>144.1</v>
          </cell>
        </row>
        <row r="989">
          <cell r="A989">
            <v>36851</v>
          </cell>
          <cell r="B989">
            <v>143.9</v>
          </cell>
          <cell r="C989">
            <v>143.82740462117101</v>
          </cell>
          <cell r="D989">
            <v>9305</v>
          </cell>
          <cell r="E989">
            <v>21</v>
          </cell>
          <cell r="F989">
            <v>144.1</v>
          </cell>
        </row>
        <row r="990">
          <cell r="A990">
            <v>36852</v>
          </cell>
          <cell r="B990">
            <v>143.88999999999999</v>
          </cell>
          <cell r="C990">
            <v>143.83755225080401</v>
          </cell>
          <cell r="D990">
            <v>12440</v>
          </cell>
          <cell r="E990">
            <v>18</v>
          </cell>
          <cell r="F990">
            <v>144.1</v>
          </cell>
        </row>
        <row r="991">
          <cell r="A991">
            <v>36853</v>
          </cell>
          <cell r="B991">
            <v>143.9</v>
          </cell>
          <cell r="C991">
            <v>143.910672268908</v>
          </cell>
          <cell r="D991">
            <v>1785</v>
          </cell>
          <cell r="E991">
            <v>16</v>
          </cell>
          <cell r="F991">
            <v>144.1</v>
          </cell>
        </row>
        <row r="992">
          <cell r="A992">
            <v>36854</v>
          </cell>
          <cell r="B992">
            <v>144.1</v>
          </cell>
          <cell r="C992">
            <v>144.10873881932</v>
          </cell>
          <cell r="D992">
            <v>5590</v>
          </cell>
          <cell r="E992">
            <v>22</v>
          </cell>
          <cell r="F992">
            <v>144.1</v>
          </cell>
        </row>
        <row r="993">
          <cell r="A993">
            <v>36857</v>
          </cell>
          <cell r="B993">
            <v>144.11000000000001</v>
          </cell>
          <cell r="C993">
            <v>144.11860799999999</v>
          </cell>
          <cell r="D993">
            <v>3125</v>
          </cell>
          <cell r="E993">
            <v>20</v>
          </cell>
          <cell r="F993">
            <v>144.1</v>
          </cell>
        </row>
        <row r="994">
          <cell r="A994">
            <v>36858</v>
          </cell>
          <cell r="B994">
            <v>144.16</v>
          </cell>
          <cell r="C994">
            <v>144.158220338983</v>
          </cell>
          <cell r="D994">
            <v>4720</v>
          </cell>
          <cell r="E994">
            <v>20</v>
          </cell>
          <cell r="F994">
            <v>144.1</v>
          </cell>
        </row>
        <row r="995">
          <cell r="A995">
            <v>36859</v>
          </cell>
          <cell r="B995">
            <v>144.21</v>
          </cell>
          <cell r="C995">
            <v>144.20201030927799</v>
          </cell>
          <cell r="D995">
            <v>970</v>
          </cell>
          <cell r="E995">
            <v>17</v>
          </cell>
          <cell r="F995">
            <v>144.1</v>
          </cell>
        </row>
        <row r="996">
          <cell r="A996">
            <v>36860</v>
          </cell>
          <cell r="B996">
            <v>144.13</v>
          </cell>
          <cell r="C996">
            <v>144.14710843373501</v>
          </cell>
          <cell r="D996">
            <v>2075</v>
          </cell>
          <cell r="E996">
            <v>20</v>
          </cell>
          <cell r="F996">
            <v>144.1</v>
          </cell>
        </row>
        <row r="997">
          <cell r="A997">
            <v>36861</v>
          </cell>
          <cell r="B997">
            <v>144.16999999999999</v>
          </cell>
          <cell r="C997">
            <v>144.143765432099</v>
          </cell>
          <cell r="D997">
            <v>810</v>
          </cell>
          <cell r="E997">
            <v>17</v>
          </cell>
          <cell r="F997">
            <v>144.1</v>
          </cell>
        </row>
        <row r="998">
          <cell r="A998">
            <v>36864</v>
          </cell>
          <cell r="B998">
            <v>144.34</v>
          </cell>
          <cell r="C998">
            <v>144.33739583333301</v>
          </cell>
          <cell r="D998">
            <v>2400</v>
          </cell>
          <cell r="E998">
            <v>17</v>
          </cell>
          <cell r="F998">
            <v>144.15</v>
          </cell>
        </row>
        <row r="999">
          <cell r="A999">
            <v>36865</v>
          </cell>
          <cell r="B999">
            <v>144.41</v>
          </cell>
          <cell r="C999">
            <v>144.409328358209</v>
          </cell>
          <cell r="D999">
            <v>3350</v>
          </cell>
          <cell r="E999">
            <v>21</v>
          </cell>
          <cell r="F999">
            <v>144.15</v>
          </cell>
        </row>
        <row r="1000">
          <cell r="A1000">
            <v>36866</v>
          </cell>
          <cell r="B1000">
            <v>144.44999999999999</v>
          </cell>
          <cell r="C1000">
            <v>144.435417236662</v>
          </cell>
          <cell r="D1000">
            <v>3655</v>
          </cell>
          <cell r="E1000">
            <v>17</v>
          </cell>
          <cell r="F1000">
            <v>144.15</v>
          </cell>
        </row>
        <row r="1001">
          <cell r="A1001">
            <v>36867</v>
          </cell>
          <cell r="B1001">
            <v>144.47</v>
          </cell>
          <cell r="C1001">
            <v>144.45562091503299</v>
          </cell>
          <cell r="D1001">
            <v>3060</v>
          </cell>
          <cell r="E1001">
            <v>18</v>
          </cell>
          <cell r="F1001">
            <v>144.15</v>
          </cell>
        </row>
        <row r="1002">
          <cell r="A1002">
            <v>36868</v>
          </cell>
          <cell r="B1002">
            <v>144.54</v>
          </cell>
          <cell r="C1002">
            <v>144.55003427592101</v>
          </cell>
          <cell r="D1002">
            <v>5835</v>
          </cell>
          <cell r="E1002">
            <v>19</v>
          </cell>
          <cell r="F1002">
            <v>144.15</v>
          </cell>
        </row>
        <row r="1003">
          <cell r="A1003">
            <v>36871</v>
          </cell>
          <cell r="B1003">
            <v>144.59</v>
          </cell>
          <cell r="C1003">
            <v>144.58826689774699</v>
          </cell>
          <cell r="D1003">
            <v>2885</v>
          </cell>
          <cell r="E1003">
            <v>16</v>
          </cell>
          <cell r="F1003">
            <v>144.25</v>
          </cell>
        </row>
        <row r="1004">
          <cell r="A1004">
            <v>36872</v>
          </cell>
          <cell r="B1004">
            <v>144.66999999999999</v>
          </cell>
          <cell r="C1004">
            <v>144.705641025641</v>
          </cell>
          <cell r="D1004">
            <v>12285</v>
          </cell>
          <cell r="E1004">
            <v>21</v>
          </cell>
          <cell r="F1004">
            <v>144.25</v>
          </cell>
        </row>
        <row r="1005">
          <cell r="A1005">
            <v>36873</v>
          </cell>
          <cell r="B1005">
            <v>144.74</v>
          </cell>
          <cell r="C1005">
            <v>144.69810513447399</v>
          </cell>
          <cell r="D1005">
            <v>4090</v>
          </cell>
          <cell r="E1005">
            <v>19</v>
          </cell>
          <cell r="F1005">
            <v>144.25</v>
          </cell>
        </row>
        <row r="1006">
          <cell r="A1006">
            <v>36874</v>
          </cell>
          <cell r="B1006">
            <v>144.66999999999999</v>
          </cell>
          <cell r="C1006">
            <v>144.68768333333301</v>
          </cell>
          <cell r="D1006">
            <v>6000</v>
          </cell>
          <cell r="E1006">
            <v>22</v>
          </cell>
          <cell r="F1006">
            <v>144.25</v>
          </cell>
        </row>
        <row r="1007">
          <cell r="A1007">
            <v>36875</v>
          </cell>
          <cell r="B1007">
            <v>144.77000000000001</v>
          </cell>
          <cell r="C1007">
            <v>144.76909090909101</v>
          </cell>
          <cell r="D1007">
            <v>9350</v>
          </cell>
          <cell r="E1007">
            <v>19</v>
          </cell>
          <cell r="F1007">
            <v>144.25</v>
          </cell>
        </row>
        <row r="1008">
          <cell r="A1008">
            <v>36878</v>
          </cell>
          <cell r="B1008">
            <v>144.72999999999999</v>
          </cell>
          <cell r="C1008">
            <v>144.74832738095199</v>
          </cell>
          <cell r="D1008">
            <v>8400</v>
          </cell>
          <cell r="E1008">
            <v>16</v>
          </cell>
          <cell r="F1008">
            <v>144.4</v>
          </cell>
        </row>
        <row r="1009">
          <cell r="A1009">
            <v>36879</v>
          </cell>
          <cell r="B1009">
            <v>144.66</v>
          </cell>
          <cell r="C1009">
            <v>144.64994041707999</v>
          </cell>
          <cell r="D1009">
            <v>5035</v>
          </cell>
          <cell r="E1009">
            <v>18</v>
          </cell>
          <cell r="F1009">
            <v>144.4</v>
          </cell>
        </row>
        <row r="1010">
          <cell r="A1010">
            <v>36880</v>
          </cell>
          <cell r="B1010">
            <v>144.71</v>
          </cell>
          <cell r="C1010">
            <v>144.68395020188399</v>
          </cell>
          <cell r="D1010">
            <v>7430</v>
          </cell>
          <cell r="E1010">
            <v>19</v>
          </cell>
          <cell r="F1010">
            <v>144.4</v>
          </cell>
        </row>
        <row r="1011">
          <cell r="A1011">
            <v>36881</v>
          </cell>
          <cell r="B1011">
            <v>144.79</v>
          </cell>
          <cell r="C1011">
            <v>144.789394347241</v>
          </cell>
          <cell r="D1011">
            <v>3715</v>
          </cell>
          <cell r="E1011">
            <v>19</v>
          </cell>
          <cell r="F1011">
            <v>144.4</v>
          </cell>
        </row>
        <row r="1012">
          <cell r="A1012">
            <v>36882</v>
          </cell>
          <cell r="B1012">
            <v>144.91</v>
          </cell>
          <cell r="C1012">
            <v>144.90128961405699</v>
          </cell>
          <cell r="D1012">
            <v>15935</v>
          </cell>
          <cell r="E1012">
            <v>18</v>
          </cell>
          <cell r="F1012">
            <v>144.4</v>
          </cell>
        </row>
        <row r="1013">
          <cell r="A1013">
            <v>36885</v>
          </cell>
          <cell r="B1013">
            <v>145.05000000000001</v>
          </cell>
          <cell r="C1013">
            <v>145.049575197889</v>
          </cell>
          <cell r="D1013">
            <v>18950</v>
          </cell>
          <cell r="E1013">
            <v>16</v>
          </cell>
          <cell r="F1013">
            <v>144.5</v>
          </cell>
        </row>
        <row r="1014">
          <cell r="A1014">
            <v>36886</v>
          </cell>
          <cell r="B1014">
            <v>145.13</v>
          </cell>
          <cell r="C1014">
            <v>145.14098203793901</v>
          </cell>
          <cell r="D1014">
            <v>29785</v>
          </cell>
          <cell r="E1014">
            <v>17</v>
          </cell>
          <cell r="F1014">
            <v>144.5</v>
          </cell>
        </row>
        <row r="1015">
          <cell r="A1015">
            <v>36887</v>
          </cell>
          <cell r="B1015">
            <v>145.13</v>
          </cell>
          <cell r="C1015">
            <v>145.127238962859</v>
          </cell>
          <cell r="D1015">
            <v>7135</v>
          </cell>
          <cell r="E1015">
            <v>16</v>
          </cell>
          <cell r="F1015">
            <v>144.5</v>
          </cell>
        </row>
        <row r="1016">
          <cell r="A1016">
            <v>36888</v>
          </cell>
          <cell r="B1016">
            <v>145.26</v>
          </cell>
          <cell r="C1016">
            <v>145.25081027668</v>
          </cell>
          <cell r="D1016">
            <v>15180</v>
          </cell>
          <cell r="E1016">
            <v>19</v>
          </cell>
          <cell r="F1016">
            <v>144.5</v>
          </cell>
        </row>
        <row r="1017">
          <cell r="A1017">
            <v>36889</v>
          </cell>
          <cell r="B1017">
            <v>145.4</v>
          </cell>
          <cell r="C1017">
            <v>145.401915708812</v>
          </cell>
          <cell r="D1017">
            <v>41760</v>
          </cell>
          <cell r="E1017">
            <v>19</v>
          </cell>
          <cell r="F1017">
            <v>144.5</v>
          </cell>
        </row>
        <row r="1018">
          <cell r="A1018">
            <v>36894</v>
          </cell>
          <cell r="B1018">
            <v>145.55000000000001</v>
          </cell>
          <cell r="C1018">
            <v>145.54499999999999</v>
          </cell>
          <cell r="D1018">
            <v>1600</v>
          </cell>
          <cell r="E1018">
            <v>7</v>
          </cell>
          <cell r="F1018">
            <v>145</v>
          </cell>
        </row>
        <row r="1019">
          <cell r="A1019">
            <v>36895</v>
          </cell>
          <cell r="B1019">
            <v>145.66999999999999</v>
          </cell>
          <cell r="C1019">
            <v>145.66766345123301</v>
          </cell>
          <cell r="D1019">
            <v>32655</v>
          </cell>
          <cell r="E1019">
            <v>20</v>
          </cell>
          <cell r="F1019">
            <v>145</v>
          </cell>
        </row>
        <row r="1020">
          <cell r="A1020">
            <v>36896</v>
          </cell>
          <cell r="B1020">
            <v>145.57</v>
          </cell>
          <cell r="C1020">
            <v>145.517315270936</v>
          </cell>
          <cell r="D1020">
            <v>2030</v>
          </cell>
          <cell r="E1020">
            <v>16</v>
          </cell>
          <cell r="F1020">
            <v>145</v>
          </cell>
        </row>
        <row r="1021">
          <cell r="A1021">
            <v>36899</v>
          </cell>
          <cell r="B1021">
            <v>145.43</v>
          </cell>
          <cell r="C1021">
            <v>145.41754385964899</v>
          </cell>
          <cell r="D1021">
            <v>855</v>
          </cell>
          <cell r="E1021">
            <v>15</v>
          </cell>
          <cell r="F1021">
            <v>145.1</v>
          </cell>
        </row>
        <row r="1022">
          <cell r="A1022">
            <v>36900</v>
          </cell>
          <cell r="B1022">
            <v>145.5</v>
          </cell>
          <cell r="C1022">
            <v>145.479597633136</v>
          </cell>
          <cell r="D1022">
            <v>4225</v>
          </cell>
          <cell r="E1022">
            <v>17</v>
          </cell>
          <cell r="F1022">
            <v>145.1</v>
          </cell>
        </row>
        <row r="1023">
          <cell r="A1023">
            <v>36901</v>
          </cell>
          <cell r="B1023">
            <v>145.55000000000001</v>
          </cell>
          <cell r="C1023">
            <v>145.56006322444699</v>
          </cell>
          <cell r="D1023">
            <v>4745</v>
          </cell>
          <cell r="E1023">
            <v>17</v>
          </cell>
          <cell r="F1023">
            <v>145.1</v>
          </cell>
        </row>
        <row r="1024">
          <cell r="A1024">
            <v>36902</v>
          </cell>
          <cell r="B1024">
            <v>145.47</v>
          </cell>
          <cell r="C1024">
            <v>145.510505617978</v>
          </cell>
          <cell r="D1024">
            <v>5340</v>
          </cell>
          <cell r="E1024">
            <v>17</v>
          </cell>
          <cell r="F1024">
            <v>145.1</v>
          </cell>
        </row>
        <row r="1025">
          <cell r="A1025">
            <v>36903</v>
          </cell>
          <cell r="B1025">
            <v>145.41</v>
          </cell>
          <cell r="C1025">
            <v>145.43260416666701</v>
          </cell>
          <cell r="D1025">
            <v>2400</v>
          </cell>
          <cell r="E1025">
            <v>19</v>
          </cell>
          <cell r="F1025">
            <v>145.1</v>
          </cell>
        </row>
        <row r="1026">
          <cell r="A1026">
            <v>36906</v>
          </cell>
          <cell r="B1026">
            <v>145.29</v>
          </cell>
          <cell r="C1026">
            <v>145.284747826087</v>
          </cell>
          <cell r="D1026">
            <v>2875</v>
          </cell>
          <cell r="E1026">
            <v>15</v>
          </cell>
          <cell r="F1026">
            <v>145.1</v>
          </cell>
        </row>
        <row r="1027">
          <cell r="A1027">
            <v>36907</v>
          </cell>
          <cell r="B1027">
            <v>145.15</v>
          </cell>
          <cell r="C1027">
            <v>145.148533640023</v>
          </cell>
          <cell r="D1027">
            <v>8695</v>
          </cell>
          <cell r="E1027">
            <v>18</v>
          </cell>
          <cell r="F1027">
            <v>145.1</v>
          </cell>
        </row>
        <row r="1028">
          <cell r="A1028">
            <v>36908</v>
          </cell>
          <cell r="B1028">
            <v>145.1</v>
          </cell>
          <cell r="C1028">
            <v>145.10025308241401</v>
          </cell>
          <cell r="D1028">
            <v>7705</v>
          </cell>
          <cell r="E1028">
            <v>17</v>
          </cell>
          <cell r="F1028">
            <v>145.1</v>
          </cell>
        </row>
        <row r="1029">
          <cell r="A1029">
            <v>36909</v>
          </cell>
          <cell r="B1029">
            <v>145.27000000000001</v>
          </cell>
          <cell r="C1029">
            <v>145.281316725979</v>
          </cell>
          <cell r="D1029">
            <v>2810</v>
          </cell>
          <cell r="E1029">
            <v>17</v>
          </cell>
          <cell r="F1029">
            <v>145.1</v>
          </cell>
        </row>
        <row r="1030">
          <cell r="A1030">
            <v>36910</v>
          </cell>
          <cell r="B1030">
            <v>145.12</v>
          </cell>
          <cell r="C1030">
            <v>145.127598944591</v>
          </cell>
          <cell r="D1030">
            <v>1895</v>
          </cell>
          <cell r="E1030">
            <v>19</v>
          </cell>
          <cell r="F1030">
            <v>145.1</v>
          </cell>
        </row>
        <row r="1031">
          <cell r="A1031">
            <v>36913</v>
          </cell>
          <cell r="B1031">
            <v>145.1</v>
          </cell>
          <cell r="C1031">
            <v>145.09554371002099</v>
          </cell>
          <cell r="D1031">
            <v>4690</v>
          </cell>
          <cell r="E1031">
            <v>13</v>
          </cell>
          <cell r="F1031">
            <v>145.1</v>
          </cell>
        </row>
        <row r="1032">
          <cell r="A1032">
            <v>36914</v>
          </cell>
          <cell r="B1032">
            <v>145.11000000000001</v>
          </cell>
          <cell r="C1032">
            <v>145.09281094527401</v>
          </cell>
          <cell r="D1032">
            <v>2010</v>
          </cell>
          <cell r="E1032">
            <v>18</v>
          </cell>
          <cell r="F1032">
            <v>145.1</v>
          </cell>
        </row>
        <row r="1033">
          <cell r="A1033">
            <v>36915</v>
          </cell>
          <cell r="B1033">
            <v>145.05000000000001</v>
          </cell>
          <cell r="C1033">
            <v>145.05157480315</v>
          </cell>
          <cell r="D1033">
            <v>5715</v>
          </cell>
          <cell r="E1033">
            <v>15</v>
          </cell>
          <cell r="F1033">
            <v>145.1</v>
          </cell>
        </row>
        <row r="1034">
          <cell r="A1034">
            <v>36916</v>
          </cell>
          <cell r="B1034">
            <v>145.08000000000001</v>
          </cell>
          <cell r="C1034">
            <v>145.07</v>
          </cell>
          <cell r="D1034">
            <v>1180</v>
          </cell>
          <cell r="E1034">
            <v>13</v>
          </cell>
          <cell r="F1034">
            <v>145.1</v>
          </cell>
        </row>
        <row r="1035">
          <cell r="A1035">
            <v>36917</v>
          </cell>
          <cell r="B1035">
            <v>145.11000000000001</v>
          </cell>
          <cell r="C1035">
            <v>145.10140109890099</v>
          </cell>
          <cell r="D1035">
            <v>1820</v>
          </cell>
          <cell r="E1035">
            <v>15</v>
          </cell>
          <cell r="F1035">
            <v>145.1</v>
          </cell>
        </row>
        <row r="1036">
          <cell r="A1036">
            <v>36920</v>
          </cell>
          <cell r="B1036">
            <v>145.18</v>
          </cell>
          <cell r="C1036">
            <v>145.151926380368</v>
          </cell>
          <cell r="D1036">
            <v>4075</v>
          </cell>
          <cell r="E1036">
            <v>19</v>
          </cell>
          <cell r="F1036">
            <v>145.1</v>
          </cell>
        </row>
        <row r="1037">
          <cell r="A1037">
            <v>36921</v>
          </cell>
          <cell r="B1037">
            <v>145.15</v>
          </cell>
          <cell r="C1037">
            <v>145.13946428571401</v>
          </cell>
          <cell r="D1037">
            <v>560</v>
          </cell>
          <cell r="E1037">
            <v>18</v>
          </cell>
          <cell r="F1037">
            <v>145.1</v>
          </cell>
        </row>
        <row r="1038">
          <cell r="A1038">
            <v>36922</v>
          </cell>
          <cell r="B1038">
            <v>145.1</v>
          </cell>
          <cell r="C1038">
            <v>145.114387755102</v>
          </cell>
          <cell r="D1038">
            <v>2940</v>
          </cell>
          <cell r="E1038">
            <v>15</v>
          </cell>
          <cell r="F1038">
            <v>145.1</v>
          </cell>
        </row>
        <row r="1039">
          <cell r="A1039">
            <v>36923</v>
          </cell>
          <cell r="B1039">
            <v>145.18</v>
          </cell>
          <cell r="C1039">
            <v>145.141010928962</v>
          </cell>
          <cell r="D1039">
            <v>3660</v>
          </cell>
          <cell r="E1039">
            <v>18</v>
          </cell>
          <cell r="F1039">
            <v>145.1</v>
          </cell>
        </row>
        <row r="1040">
          <cell r="A1040">
            <v>36924</v>
          </cell>
          <cell r="B1040">
            <v>145.18</v>
          </cell>
          <cell r="C1040">
            <v>145.173448275862</v>
          </cell>
          <cell r="D1040">
            <v>2900</v>
          </cell>
          <cell r="E1040">
            <v>15</v>
          </cell>
          <cell r="F1040">
            <v>145.1</v>
          </cell>
        </row>
        <row r="1041">
          <cell r="A1041">
            <v>36927</v>
          </cell>
          <cell r="B1041">
            <v>145.22999999999999</v>
          </cell>
          <cell r="C1041">
            <v>145.236618075802</v>
          </cell>
          <cell r="D1041">
            <v>1715</v>
          </cell>
          <cell r="E1041">
            <v>19</v>
          </cell>
          <cell r="F1041">
            <v>145.15</v>
          </cell>
        </row>
        <row r="1042">
          <cell r="A1042">
            <v>36928</v>
          </cell>
          <cell r="B1042">
            <v>145.24</v>
          </cell>
          <cell r="C1042">
            <v>145.25143939393899</v>
          </cell>
          <cell r="D1042">
            <v>1980</v>
          </cell>
          <cell r="E1042">
            <v>17</v>
          </cell>
          <cell r="F1042">
            <v>145.15</v>
          </cell>
        </row>
        <row r="1043">
          <cell r="A1043">
            <v>36929</v>
          </cell>
          <cell r="B1043">
            <v>145.24</v>
          </cell>
          <cell r="C1043">
            <v>145.238125</v>
          </cell>
          <cell r="D1043">
            <v>1360</v>
          </cell>
          <cell r="E1043">
            <v>16</v>
          </cell>
          <cell r="F1043">
            <v>145.15</v>
          </cell>
        </row>
        <row r="1044">
          <cell r="A1044">
            <v>36930</v>
          </cell>
          <cell r="B1044">
            <v>145.35</v>
          </cell>
          <cell r="C1044">
            <v>145.340505747126</v>
          </cell>
          <cell r="D1044">
            <v>4350</v>
          </cell>
          <cell r="E1044">
            <v>20</v>
          </cell>
          <cell r="F1044">
            <v>145.15</v>
          </cell>
        </row>
        <row r="1045">
          <cell r="A1045">
            <v>36931</v>
          </cell>
          <cell r="B1045">
            <v>145.41</v>
          </cell>
          <cell r="C1045">
            <v>145.393114241002</v>
          </cell>
          <cell r="D1045">
            <v>6390</v>
          </cell>
          <cell r="E1045">
            <v>17</v>
          </cell>
          <cell r="F1045">
            <v>145.15</v>
          </cell>
        </row>
        <row r="1046">
          <cell r="A1046">
            <v>36934</v>
          </cell>
          <cell r="B1046">
            <v>145.49</v>
          </cell>
          <cell r="C1046">
            <v>145.481283471837</v>
          </cell>
          <cell r="D1046">
            <v>5415</v>
          </cell>
          <cell r="E1046">
            <v>19</v>
          </cell>
          <cell r="F1046">
            <v>145.25</v>
          </cell>
        </row>
        <row r="1047">
          <cell r="A1047">
            <v>36935</v>
          </cell>
          <cell r="B1047">
            <v>145.56</v>
          </cell>
          <cell r="C1047">
            <v>145.56936750998699</v>
          </cell>
          <cell r="D1047">
            <v>7510</v>
          </cell>
          <cell r="E1047">
            <v>22</v>
          </cell>
          <cell r="F1047">
            <v>145.25</v>
          </cell>
        </row>
        <row r="1048">
          <cell r="A1048">
            <v>36936</v>
          </cell>
          <cell r="B1048">
            <v>145.47999999999999</v>
          </cell>
          <cell r="C1048">
            <v>145.49546615581099</v>
          </cell>
          <cell r="D1048">
            <v>3915</v>
          </cell>
          <cell r="E1048">
            <v>16</v>
          </cell>
          <cell r="F1048">
            <v>145.25</v>
          </cell>
        </row>
        <row r="1049">
          <cell r="A1049">
            <v>36937</v>
          </cell>
          <cell r="B1049">
            <v>145.4</v>
          </cell>
          <cell r="C1049">
            <v>145.41598281417799</v>
          </cell>
          <cell r="D1049">
            <v>4655</v>
          </cell>
          <cell r="E1049">
            <v>20</v>
          </cell>
          <cell r="F1049">
            <v>145.25</v>
          </cell>
        </row>
        <row r="1050">
          <cell r="A1050">
            <v>36938</v>
          </cell>
          <cell r="B1050">
            <v>145.29</v>
          </cell>
          <cell r="C1050">
            <v>145.29750824477799</v>
          </cell>
          <cell r="D1050">
            <v>13645</v>
          </cell>
          <cell r="E1050">
            <v>15</v>
          </cell>
          <cell r="F1050">
            <v>145.25</v>
          </cell>
        </row>
        <row r="1051">
          <cell r="A1051">
            <v>36941</v>
          </cell>
          <cell r="B1051">
            <v>145.36000000000001</v>
          </cell>
          <cell r="C1051">
            <v>145.35526119402999</v>
          </cell>
          <cell r="D1051">
            <v>1340</v>
          </cell>
          <cell r="E1051">
            <v>12</v>
          </cell>
          <cell r="F1051">
            <v>145.30000000000001</v>
          </cell>
        </row>
        <row r="1052">
          <cell r="A1052">
            <v>36942</v>
          </cell>
          <cell r="B1052">
            <v>145.30000000000001</v>
          </cell>
          <cell r="C1052">
            <v>145.30023828435299</v>
          </cell>
          <cell r="D1052">
            <v>6295</v>
          </cell>
          <cell r="E1052">
            <v>19</v>
          </cell>
          <cell r="F1052">
            <v>145.30000000000001</v>
          </cell>
        </row>
        <row r="1053">
          <cell r="A1053">
            <v>36943</v>
          </cell>
          <cell r="B1053">
            <v>145.28</v>
          </cell>
          <cell r="C1053">
            <v>145.280342577488</v>
          </cell>
          <cell r="D1053">
            <v>12260</v>
          </cell>
          <cell r="E1053">
            <v>16</v>
          </cell>
          <cell r="F1053">
            <v>145.30000000000001</v>
          </cell>
        </row>
        <row r="1054">
          <cell r="A1054">
            <v>36944</v>
          </cell>
          <cell r="B1054">
            <v>145.27000000000001</v>
          </cell>
          <cell r="C1054">
            <v>145.27364940238999</v>
          </cell>
          <cell r="D1054">
            <v>6275</v>
          </cell>
          <cell r="E1054">
            <v>17</v>
          </cell>
          <cell r="F1054">
            <v>145.30000000000001</v>
          </cell>
        </row>
        <row r="1055">
          <cell r="A1055">
            <v>36945</v>
          </cell>
          <cell r="B1055">
            <v>145.28</v>
          </cell>
          <cell r="C1055">
            <v>145.28817102137799</v>
          </cell>
          <cell r="D1055">
            <v>2105</v>
          </cell>
          <cell r="E1055">
            <v>14</v>
          </cell>
          <cell r="F1055">
            <v>145.30000000000001</v>
          </cell>
        </row>
        <row r="1056">
          <cell r="A1056">
            <v>36948</v>
          </cell>
          <cell r="B1056">
            <v>145.36000000000001</v>
          </cell>
          <cell r="C1056">
            <v>145.354467005076</v>
          </cell>
          <cell r="D1056">
            <v>3940</v>
          </cell>
          <cell r="E1056">
            <v>18</v>
          </cell>
          <cell r="F1056">
            <v>145.30000000000001</v>
          </cell>
        </row>
        <row r="1057">
          <cell r="A1057">
            <v>36949</v>
          </cell>
          <cell r="B1057">
            <v>145.27000000000001</v>
          </cell>
          <cell r="C1057">
            <v>145.28</v>
          </cell>
          <cell r="D1057">
            <v>15480</v>
          </cell>
          <cell r="E1057">
            <v>14</v>
          </cell>
          <cell r="F1057">
            <v>145.30000000000001</v>
          </cell>
        </row>
        <row r="1058">
          <cell r="A1058">
            <v>36950</v>
          </cell>
          <cell r="B1058">
            <v>145.27000000000001</v>
          </cell>
          <cell r="C1058">
            <v>145.28305882352899</v>
          </cell>
          <cell r="D1058">
            <v>2550</v>
          </cell>
          <cell r="E1058">
            <v>19</v>
          </cell>
          <cell r="F1058">
            <v>145.30000000000001</v>
          </cell>
        </row>
        <row r="1059">
          <cell r="A1059">
            <v>36951</v>
          </cell>
          <cell r="B1059">
            <v>145.35</v>
          </cell>
          <cell r="C1059">
            <v>145.329904191617</v>
          </cell>
          <cell r="D1059">
            <v>4175</v>
          </cell>
          <cell r="E1059">
            <v>16</v>
          </cell>
          <cell r="F1059">
            <v>145.30000000000001</v>
          </cell>
        </row>
        <row r="1060">
          <cell r="A1060">
            <v>36952</v>
          </cell>
          <cell r="B1060">
            <v>145.4</v>
          </cell>
          <cell r="C1060">
            <v>145.37333333333299</v>
          </cell>
          <cell r="D1060">
            <v>3750</v>
          </cell>
          <cell r="E1060">
            <v>18</v>
          </cell>
          <cell r="F1060">
            <v>145.30000000000001</v>
          </cell>
        </row>
        <row r="1061">
          <cell r="A1061">
            <v>36955</v>
          </cell>
          <cell r="B1061">
            <v>145.5</v>
          </cell>
          <cell r="C1061">
            <v>145.472508038585</v>
          </cell>
          <cell r="D1061">
            <v>6220</v>
          </cell>
          <cell r="E1061">
            <v>15</v>
          </cell>
          <cell r="F1061">
            <v>145.35</v>
          </cell>
        </row>
        <row r="1062">
          <cell r="A1062">
            <v>36956</v>
          </cell>
          <cell r="B1062">
            <v>145.51</v>
          </cell>
          <cell r="C1062">
            <v>145.511532104259</v>
          </cell>
          <cell r="D1062">
            <v>7865</v>
          </cell>
          <cell r="E1062">
            <v>20</v>
          </cell>
          <cell r="F1062">
            <v>145.35</v>
          </cell>
        </row>
        <row r="1063">
          <cell r="A1063">
            <v>36957</v>
          </cell>
          <cell r="B1063">
            <v>145.6</v>
          </cell>
          <cell r="C1063">
            <v>145.601398104265</v>
          </cell>
          <cell r="D1063">
            <v>6330</v>
          </cell>
          <cell r="E1063">
            <v>19</v>
          </cell>
          <cell r="F1063">
            <v>145.35</v>
          </cell>
        </row>
        <row r="1064">
          <cell r="A1064">
            <v>36961</v>
          </cell>
          <cell r="B1064">
            <v>145.53</v>
          </cell>
          <cell r="C1064">
            <v>145.53736111111101</v>
          </cell>
          <cell r="D1064">
            <v>2160</v>
          </cell>
          <cell r="E1064">
            <v>15</v>
          </cell>
          <cell r="F1064">
            <v>145.35</v>
          </cell>
        </row>
        <row r="1065">
          <cell r="A1065">
            <v>36962</v>
          </cell>
          <cell r="B1065">
            <v>145.56</v>
          </cell>
          <cell r="C1065">
            <v>145.565276292335</v>
          </cell>
          <cell r="D1065">
            <v>2805</v>
          </cell>
          <cell r="E1065">
            <v>19</v>
          </cell>
          <cell r="F1065">
            <v>145.44999999999999</v>
          </cell>
        </row>
        <row r="1066">
          <cell r="A1066">
            <v>36963</v>
          </cell>
          <cell r="B1066">
            <v>145.55000000000001</v>
          </cell>
          <cell r="C1066">
            <v>145.536061046512</v>
          </cell>
          <cell r="D1066">
            <v>3440</v>
          </cell>
          <cell r="E1066">
            <v>19</v>
          </cell>
          <cell r="F1066">
            <v>145.44999999999999</v>
          </cell>
        </row>
        <row r="1067">
          <cell r="A1067">
            <v>36964</v>
          </cell>
          <cell r="B1067">
            <v>145.47999999999999</v>
          </cell>
          <cell r="C1067">
            <v>145.481325757576</v>
          </cell>
          <cell r="D1067">
            <v>7920</v>
          </cell>
          <cell r="E1067">
            <v>18</v>
          </cell>
          <cell r="F1067">
            <v>145.44999999999999</v>
          </cell>
        </row>
        <row r="1068">
          <cell r="A1068">
            <v>36965</v>
          </cell>
          <cell r="B1068">
            <v>145.59</v>
          </cell>
          <cell r="C1068">
            <v>145.55723437500001</v>
          </cell>
          <cell r="D1068">
            <v>6400</v>
          </cell>
          <cell r="E1068">
            <v>18</v>
          </cell>
          <cell r="F1068">
            <v>145.44999999999999</v>
          </cell>
        </row>
        <row r="1069">
          <cell r="A1069">
            <v>36966</v>
          </cell>
          <cell r="B1069">
            <v>145.51</v>
          </cell>
          <cell r="C1069">
            <v>145.51830489192301</v>
          </cell>
          <cell r="D1069">
            <v>4395</v>
          </cell>
          <cell r="E1069">
            <v>17</v>
          </cell>
          <cell r="F1069">
            <v>145.44999999999999</v>
          </cell>
        </row>
        <row r="1070">
          <cell r="A1070">
            <v>36969</v>
          </cell>
          <cell r="B1070">
            <v>145.51</v>
          </cell>
          <cell r="C1070">
            <v>145.51679405520201</v>
          </cell>
          <cell r="D1070">
            <v>2355</v>
          </cell>
          <cell r="E1070">
            <v>14</v>
          </cell>
          <cell r="F1070">
            <v>145.44999999999999</v>
          </cell>
        </row>
        <row r="1071">
          <cell r="A1071">
            <v>36970</v>
          </cell>
          <cell r="B1071">
            <v>145.6</v>
          </cell>
          <cell r="C1071">
            <v>145.59181818181801</v>
          </cell>
          <cell r="D1071">
            <v>3080</v>
          </cell>
          <cell r="E1071">
            <v>15</v>
          </cell>
          <cell r="F1071">
            <v>145.44999999999999</v>
          </cell>
        </row>
        <row r="1072">
          <cell r="A1072">
            <v>36971</v>
          </cell>
          <cell r="B1072">
            <v>145.54</v>
          </cell>
          <cell r="C1072">
            <v>145.535766871166</v>
          </cell>
          <cell r="D1072">
            <v>3260</v>
          </cell>
          <cell r="E1072">
            <v>17</v>
          </cell>
          <cell r="F1072">
            <v>145.44999999999999</v>
          </cell>
        </row>
        <row r="1073">
          <cell r="A1073">
            <v>36976</v>
          </cell>
          <cell r="B1073">
            <v>145.46</v>
          </cell>
          <cell r="C1073">
            <v>145.44787819253401</v>
          </cell>
          <cell r="D1073">
            <v>10180</v>
          </cell>
          <cell r="E1073">
            <v>19</v>
          </cell>
          <cell r="F1073">
            <v>145.44999999999999</v>
          </cell>
        </row>
        <row r="1074">
          <cell r="A1074">
            <v>36977</v>
          </cell>
          <cell r="B1074">
            <v>145.47999999999999</v>
          </cell>
          <cell r="C1074">
            <v>145.48750778816199</v>
          </cell>
          <cell r="D1074">
            <v>4815</v>
          </cell>
          <cell r="E1074">
            <v>21</v>
          </cell>
          <cell r="F1074">
            <v>145.44999999999999</v>
          </cell>
        </row>
        <row r="1075">
          <cell r="A1075">
            <v>36978</v>
          </cell>
          <cell r="B1075">
            <v>145.44999999999999</v>
          </cell>
          <cell r="C1075">
            <v>145.44172774869099</v>
          </cell>
          <cell r="D1075">
            <v>16235</v>
          </cell>
          <cell r="E1075">
            <v>18</v>
          </cell>
          <cell r="F1075">
            <v>145.44999999999999</v>
          </cell>
        </row>
        <row r="1076">
          <cell r="A1076">
            <v>36979</v>
          </cell>
          <cell r="B1076">
            <v>145.44</v>
          </cell>
          <cell r="C1076">
            <v>145.43984308992199</v>
          </cell>
          <cell r="D1076">
            <v>8285</v>
          </cell>
          <cell r="E1076">
            <v>18</v>
          </cell>
          <cell r="F1076">
            <v>145.44999999999999</v>
          </cell>
        </row>
        <row r="1077">
          <cell r="A1077">
            <v>36980</v>
          </cell>
          <cell r="B1077">
            <v>145.43</v>
          </cell>
          <cell r="C1077">
            <v>145.42376821651601</v>
          </cell>
          <cell r="D1077">
            <v>14410</v>
          </cell>
          <cell r="E1077">
            <v>20</v>
          </cell>
          <cell r="F1077">
            <v>145.44999999999999</v>
          </cell>
        </row>
        <row r="1078">
          <cell r="A1078">
            <v>36983</v>
          </cell>
          <cell r="B1078">
            <v>145.4</v>
          </cell>
          <cell r="C1078">
            <v>145.4</v>
          </cell>
          <cell r="D1078">
            <v>12145</v>
          </cell>
          <cell r="E1078">
            <v>16</v>
          </cell>
          <cell r="F1078">
            <v>145.4</v>
          </cell>
        </row>
        <row r="1079">
          <cell r="A1079">
            <v>36984</v>
          </cell>
          <cell r="B1079">
            <v>145.44</v>
          </cell>
          <cell r="C1079">
            <v>145.4406875</v>
          </cell>
          <cell r="D1079">
            <v>1600</v>
          </cell>
          <cell r="E1079">
            <v>16</v>
          </cell>
          <cell r="F1079">
            <v>145.4</v>
          </cell>
        </row>
        <row r="1080">
          <cell r="A1080">
            <v>36985</v>
          </cell>
          <cell r="B1080">
            <v>145.61000000000001</v>
          </cell>
          <cell r="C1080">
            <v>145.59386909693501</v>
          </cell>
          <cell r="D1080">
            <v>6035</v>
          </cell>
          <cell r="E1080">
            <v>14</v>
          </cell>
          <cell r="F1080">
            <v>145.4</v>
          </cell>
        </row>
        <row r="1081">
          <cell r="A1081">
            <v>36986</v>
          </cell>
          <cell r="B1081">
            <v>145.61000000000001</v>
          </cell>
          <cell r="C1081">
            <v>145.614410828025</v>
          </cell>
          <cell r="D1081">
            <v>6280</v>
          </cell>
          <cell r="E1081">
            <v>16</v>
          </cell>
          <cell r="F1081">
            <v>145.4</v>
          </cell>
        </row>
        <row r="1082">
          <cell r="A1082">
            <v>36987</v>
          </cell>
          <cell r="B1082">
            <v>145.72</v>
          </cell>
          <cell r="C1082">
            <v>145.696285046729</v>
          </cell>
          <cell r="D1082">
            <v>2140</v>
          </cell>
          <cell r="E1082">
            <v>19</v>
          </cell>
          <cell r="F1082">
            <v>145.4</v>
          </cell>
        </row>
        <row r="1083">
          <cell r="A1083">
            <v>36990</v>
          </cell>
          <cell r="B1083">
            <v>145.69999999999999</v>
          </cell>
          <cell r="C1083">
            <v>145.69071428571399</v>
          </cell>
          <cell r="D1083">
            <v>1820</v>
          </cell>
          <cell r="E1083">
            <v>15</v>
          </cell>
          <cell r="F1083">
            <v>145.55000000000001</v>
          </cell>
        </row>
        <row r="1084">
          <cell r="A1084">
            <v>36991</v>
          </cell>
          <cell r="B1084">
            <v>145.55000000000001</v>
          </cell>
          <cell r="C1084">
            <v>145.55888609188199</v>
          </cell>
          <cell r="D1084">
            <v>7945</v>
          </cell>
          <cell r="E1084">
            <v>17</v>
          </cell>
          <cell r="F1084">
            <v>145.55000000000001</v>
          </cell>
        </row>
        <row r="1085">
          <cell r="A1085">
            <v>36992</v>
          </cell>
          <cell r="B1085">
            <v>145.54</v>
          </cell>
          <cell r="C1085">
            <v>145.54088295687899</v>
          </cell>
          <cell r="D1085">
            <v>4870</v>
          </cell>
          <cell r="E1085">
            <v>16</v>
          </cell>
          <cell r="F1085">
            <v>145.55000000000001</v>
          </cell>
        </row>
        <row r="1086">
          <cell r="A1086">
            <v>36993</v>
          </cell>
          <cell r="B1086">
            <v>145.52000000000001</v>
          </cell>
          <cell r="C1086">
            <v>145.51106435643601</v>
          </cell>
          <cell r="D1086">
            <v>2020</v>
          </cell>
          <cell r="E1086">
            <v>16</v>
          </cell>
          <cell r="F1086">
            <v>145.55000000000001</v>
          </cell>
        </row>
        <row r="1087">
          <cell r="A1087">
            <v>36994</v>
          </cell>
          <cell r="B1087">
            <v>145.47999999999999</v>
          </cell>
          <cell r="C1087">
            <v>145.491913900415</v>
          </cell>
          <cell r="D1087">
            <v>9640</v>
          </cell>
          <cell r="E1087">
            <v>31</v>
          </cell>
          <cell r="F1087">
            <v>145.55000000000001</v>
          </cell>
        </row>
        <row r="1088">
          <cell r="A1088">
            <v>36997</v>
          </cell>
          <cell r="B1088">
            <v>145.53</v>
          </cell>
          <cell r="C1088">
            <v>145.5376</v>
          </cell>
          <cell r="D1088">
            <v>1875</v>
          </cell>
          <cell r="E1088">
            <v>14</v>
          </cell>
          <cell r="F1088">
            <v>145.55000000000001</v>
          </cell>
        </row>
        <row r="1089">
          <cell r="A1089">
            <v>36998</v>
          </cell>
          <cell r="B1089">
            <v>145.53</v>
          </cell>
          <cell r="C1089">
            <v>145.53216159496299</v>
          </cell>
          <cell r="D1089">
            <v>4765</v>
          </cell>
          <cell r="E1089">
            <v>16</v>
          </cell>
          <cell r="F1089">
            <v>145.55000000000001</v>
          </cell>
        </row>
        <row r="1090">
          <cell r="A1090">
            <v>36999</v>
          </cell>
          <cell r="B1090">
            <v>145.52000000000001</v>
          </cell>
          <cell r="C1090">
            <v>145.517371565113</v>
          </cell>
          <cell r="D1090">
            <v>4185</v>
          </cell>
          <cell r="E1090">
            <v>15</v>
          </cell>
          <cell r="F1090">
            <v>145.55000000000001</v>
          </cell>
        </row>
        <row r="1091">
          <cell r="A1091">
            <v>37000</v>
          </cell>
          <cell r="B1091">
            <v>145.5</v>
          </cell>
          <cell r="C1091">
            <v>145.49999032881999</v>
          </cell>
          <cell r="D1091">
            <v>5170</v>
          </cell>
          <cell r="E1091">
            <v>14</v>
          </cell>
          <cell r="F1091">
            <v>145.55000000000001</v>
          </cell>
        </row>
        <row r="1092">
          <cell r="A1092">
            <v>37001</v>
          </cell>
          <cell r="B1092">
            <v>145.52000000000001</v>
          </cell>
          <cell r="C1092">
            <v>145.522210526316</v>
          </cell>
          <cell r="D1092">
            <v>3325</v>
          </cell>
          <cell r="E1092">
            <v>20</v>
          </cell>
          <cell r="F1092">
            <v>145.55000000000001</v>
          </cell>
        </row>
        <row r="1093">
          <cell r="A1093">
            <v>37004</v>
          </cell>
          <cell r="B1093">
            <v>145.5</v>
          </cell>
          <cell r="C1093">
            <v>145.495651230101</v>
          </cell>
          <cell r="D1093">
            <v>6910</v>
          </cell>
          <cell r="E1093">
            <v>18</v>
          </cell>
          <cell r="F1093">
            <v>145.55000000000001</v>
          </cell>
        </row>
        <row r="1094">
          <cell r="A1094">
            <v>37005</v>
          </cell>
          <cell r="B1094">
            <v>145.49</v>
          </cell>
          <cell r="C1094">
            <v>145.49457392571</v>
          </cell>
          <cell r="D1094">
            <v>6865</v>
          </cell>
          <cell r="E1094">
            <v>17</v>
          </cell>
          <cell r="F1094">
            <v>145.55000000000001</v>
          </cell>
        </row>
        <row r="1095">
          <cell r="A1095">
            <v>37006</v>
          </cell>
          <cell r="B1095">
            <v>145.56</v>
          </cell>
          <cell r="C1095">
            <v>145.55280701754401</v>
          </cell>
          <cell r="D1095">
            <v>1710</v>
          </cell>
          <cell r="E1095">
            <v>17</v>
          </cell>
          <cell r="F1095">
            <v>145.55000000000001</v>
          </cell>
        </row>
        <row r="1096">
          <cell r="A1096">
            <v>37007</v>
          </cell>
          <cell r="B1096">
            <v>145.66999999999999</v>
          </cell>
          <cell r="C1096">
            <v>145.63713636363599</v>
          </cell>
          <cell r="D1096">
            <v>2200</v>
          </cell>
          <cell r="E1096">
            <v>19</v>
          </cell>
          <cell r="F1096">
            <v>145.55000000000001</v>
          </cell>
        </row>
        <row r="1097">
          <cell r="A1097">
            <v>37008</v>
          </cell>
          <cell r="B1097">
            <v>145.78</v>
          </cell>
          <cell r="C1097">
            <v>145.78008968609899</v>
          </cell>
          <cell r="D1097">
            <v>4460</v>
          </cell>
          <cell r="E1097">
            <v>15</v>
          </cell>
          <cell r="F1097">
            <v>145.55000000000001</v>
          </cell>
        </row>
        <row r="1098">
          <cell r="A1098">
            <v>37009</v>
          </cell>
          <cell r="B1098">
            <v>145.77000000000001</v>
          </cell>
          <cell r="C1098">
            <v>145.77073770491799</v>
          </cell>
          <cell r="D1098">
            <v>1220</v>
          </cell>
          <cell r="E1098">
            <v>13</v>
          </cell>
          <cell r="F1098">
            <v>145.55000000000001</v>
          </cell>
        </row>
        <row r="1099">
          <cell r="A1099">
            <v>37013</v>
          </cell>
          <cell r="B1099">
            <v>145.86000000000001</v>
          </cell>
          <cell r="C1099">
            <v>145.85762262262301</v>
          </cell>
          <cell r="D1099">
            <v>19980</v>
          </cell>
          <cell r="E1099">
            <v>15</v>
          </cell>
          <cell r="F1099">
            <v>145.65</v>
          </cell>
        </row>
        <row r="1100">
          <cell r="A1100">
            <v>37014</v>
          </cell>
          <cell r="B1100">
            <v>145.94999999999999</v>
          </cell>
          <cell r="C1100">
            <v>145.938080808081</v>
          </cell>
          <cell r="D1100">
            <v>1485</v>
          </cell>
          <cell r="E1100">
            <v>17</v>
          </cell>
          <cell r="F1100">
            <v>145.65</v>
          </cell>
        </row>
        <row r="1101">
          <cell r="A1101">
            <v>37015</v>
          </cell>
          <cell r="B1101">
            <v>146.06</v>
          </cell>
          <cell r="C1101">
            <v>146.05993359375</v>
          </cell>
          <cell r="D1101">
            <v>12800</v>
          </cell>
          <cell r="E1101">
            <v>19</v>
          </cell>
          <cell r="F1101">
            <v>145.65</v>
          </cell>
        </row>
        <row r="1102">
          <cell r="A1102">
            <v>37018</v>
          </cell>
          <cell r="B1102">
            <v>146.15</v>
          </cell>
          <cell r="C1102">
            <v>146.14651480637801</v>
          </cell>
          <cell r="D1102">
            <v>6585</v>
          </cell>
          <cell r="E1102">
            <v>18</v>
          </cell>
          <cell r="F1102">
            <v>145.80000000000001</v>
          </cell>
        </row>
        <row r="1103">
          <cell r="A1103">
            <v>37019</v>
          </cell>
          <cell r="B1103">
            <v>146.25</v>
          </cell>
          <cell r="C1103">
            <v>146.249657092614</v>
          </cell>
          <cell r="D1103">
            <v>17060</v>
          </cell>
          <cell r="E1103">
            <v>16</v>
          </cell>
          <cell r="F1103">
            <v>145.80000000000001</v>
          </cell>
        </row>
        <row r="1104">
          <cell r="A1104">
            <v>37021</v>
          </cell>
          <cell r="B1104">
            <v>146.24</v>
          </cell>
          <cell r="C1104">
            <v>146.21092261904801</v>
          </cell>
          <cell r="D1104">
            <v>1680</v>
          </cell>
          <cell r="E1104">
            <v>16</v>
          </cell>
          <cell r="F1104">
            <v>145.80000000000001</v>
          </cell>
        </row>
        <row r="1105">
          <cell r="A1105">
            <v>37022</v>
          </cell>
          <cell r="B1105">
            <v>146.33000000000001</v>
          </cell>
          <cell r="C1105">
            <v>146.31941176470599</v>
          </cell>
          <cell r="D1105">
            <v>1530</v>
          </cell>
          <cell r="E1105">
            <v>15</v>
          </cell>
          <cell r="F1105">
            <v>145.80000000000001</v>
          </cell>
        </row>
        <row r="1106">
          <cell r="A1106">
            <v>37025</v>
          </cell>
          <cell r="B1106">
            <v>146.4</v>
          </cell>
          <cell r="C1106">
            <v>146.39929166666701</v>
          </cell>
          <cell r="D1106">
            <v>7200</v>
          </cell>
          <cell r="E1106">
            <v>17</v>
          </cell>
          <cell r="F1106">
            <v>146</v>
          </cell>
        </row>
        <row r="1107">
          <cell r="A1107">
            <v>37026</v>
          </cell>
          <cell r="B1107">
            <v>146.22999999999999</v>
          </cell>
          <cell r="C1107">
            <v>146.22952727272701</v>
          </cell>
          <cell r="D1107">
            <v>1375</v>
          </cell>
          <cell r="E1107">
            <v>15</v>
          </cell>
          <cell r="F1107">
            <v>146</v>
          </cell>
        </row>
        <row r="1108">
          <cell r="A1108">
            <v>37027</v>
          </cell>
          <cell r="B1108">
            <v>146.13</v>
          </cell>
          <cell r="C1108">
            <v>146.115719769674</v>
          </cell>
          <cell r="D1108">
            <v>13025</v>
          </cell>
          <cell r="E1108">
            <v>14</v>
          </cell>
          <cell r="F1108">
            <v>146</v>
          </cell>
        </row>
        <row r="1109">
          <cell r="A1109">
            <v>37028</v>
          </cell>
          <cell r="B1109">
            <v>146.11000000000001</v>
          </cell>
          <cell r="C1109">
            <v>146.12565295169901</v>
          </cell>
          <cell r="D1109">
            <v>5590</v>
          </cell>
          <cell r="E1109">
            <v>14</v>
          </cell>
          <cell r="F1109">
            <v>146</v>
          </cell>
        </row>
        <row r="1110">
          <cell r="A1110">
            <v>37029</v>
          </cell>
          <cell r="B1110">
            <v>146.12</v>
          </cell>
          <cell r="C1110">
            <v>146.141799307958</v>
          </cell>
          <cell r="D1110">
            <v>2890</v>
          </cell>
          <cell r="E1110">
            <v>15</v>
          </cell>
          <cell r="F1110">
            <v>146</v>
          </cell>
        </row>
        <row r="1111">
          <cell r="A1111">
            <v>37032</v>
          </cell>
          <cell r="B1111">
            <v>146.11000000000001</v>
          </cell>
          <cell r="C1111">
            <v>146.10770515970501</v>
          </cell>
          <cell r="D1111">
            <v>10175</v>
          </cell>
          <cell r="E1111">
            <v>15</v>
          </cell>
          <cell r="F1111">
            <v>146.1</v>
          </cell>
        </row>
        <row r="1112">
          <cell r="A1112">
            <v>37033</v>
          </cell>
          <cell r="B1112">
            <v>146.1</v>
          </cell>
          <cell r="C1112">
            <v>146.09662536142099</v>
          </cell>
          <cell r="D1112">
            <v>12105</v>
          </cell>
          <cell r="E1112">
            <v>18</v>
          </cell>
          <cell r="F1112">
            <v>146.1</v>
          </cell>
        </row>
        <row r="1113">
          <cell r="A1113">
            <v>37034</v>
          </cell>
          <cell r="B1113">
            <v>146.15</v>
          </cell>
          <cell r="C1113">
            <v>146.14655172413799</v>
          </cell>
          <cell r="D1113">
            <v>2900</v>
          </cell>
          <cell r="E1113">
            <v>18</v>
          </cell>
          <cell r="F1113">
            <v>146.1</v>
          </cell>
        </row>
        <row r="1114">
          <cell r="A1114">
            <v>37035</v>
          </cell>
          <cell r="B1114">
            <v>146.11000000000001</v>
          </cell>
          <cell r="C1114">
            <v>146.11000000000001</v>
          </cell>
          <cell r="D1114">
            <v>3215</v>
          </cell>
          <cell r="E1114">
            <v>17</v>
          </cell>
          <cell r="F1114">
            <v>146.1</v>
          </cell>
        </row>
        <row r="1115">
          <cell r="A1115">
            <v>37036</v>
          </cell>
          <cell r="B1115">
            <v>146.11000000000001</v>
          </cell>
          <cell r="C1115">
            <v>146.10692307692301</v>
          </cell>
          <cell r="D1115">
            <v>1300</v>
          </cell>
          <cell r="E1115">
            <v>15</v>
          </cell>
          <cell r="F1115">
            <v>146.1</v>
          </cell>
        </row>
        <row r="1116">
          <cell r="A1116">
            <v>37039</v>
          </cell>
          <cell r="B1116">
            <v>146.15</v>
          </cell>
          <cell r="C1116">
            <v>146.13800000000001</v>
          </cell>
          <cell r="D1116">
            <v>250</v>
          </cell>
          <cell r="E1116">
            <v>11</v>
          </cell>
          <cell r="F1116">
            <v>146.1</v>
          </cell>
        </row>
        <row r="1117">
          <cell r="A1117">
            <v>37040</v>
          </cell>
          <cell r="B1117">
            <v>146.16</v>
          </cell>
          <cell r="C1117">
            <v>146.16533498759301</v>
          </cell>
          <cell r="D1117">
            <v>4030</v>
          </cell>
          <cell r="E1117">
            <v>29</v>
          </cell>
          <cell r="F1117">
            <v>146.1</v>
          </cell>
        </row>
        <row r="1118">
          <cell r="A1118">
            <v>37041</v>
          </cell>
          <cell r="B1118">
            <v>146.35</v>
          </cell>
          <cell r="C1118">
            <v>146.30767567567599</v>
          </cell>
          <cell r="D1118">
            <v>1850</v>
          </cell>
          <cell r="E1118">
            <v>17</v>
          </cell>
          <cell r="F1118">
            <v>146.1</v>
          </cell>
        </row>
        <row r="1119">
          <cell r="A1119">
            <v>37042</v>
          </cell>
          <cell r="B1119">
            <v>146.47</v>
          </cell>
          <cell r="C1119">
            <v>146.46918074324299</v>
          </cell>
          <cell r="D1119">
            <v>5920</v>
          </cell>
          <cell r="E1119">
            <v>20</v>
          </cell>
          <cell r="F1119">
            <v>146.1</v>
          </cell>
        </row>
        <row r="1120">
          <cell r="A1120">
            <v>37043</v>
          </cell>
          <cell r="B1120">
            <v>146.56</v>
          </cell>
          <cell r="C1120">
            <v>146.52987573099401</v>
          </cell>
          <cell r="D1120">
            <v>6840</v>
          </cell>
          <cell r="E1120">
            <v>17</v>
          </cell>
          <cell r="F1120">
            <v>146.1</v>
          </cell>
        </row>
        <row r="1121">
          <cell r="A1121">
            <v>37046</v>
          </cell>
          <cell r="B1121">
            <v>146.63999999999999</v>
          </cell>
          <cell r="C1121">
            <v>146.62929347826099</v>
          </cell>
          <cell r="D1121">
            <v>1840</v>
          </cell>
          <cell r="E1121">
            <v>14</v>
          </cell>
          <cell r="F1121">
            <v>146.30000000000001</v>
          </cell>
        </row>
        <row r="1122">
          <cell r="A1122">
            <v>37047</v>
          </cell>
          <cell r="B1122">
            <v>146.77000000000001</v>
          </cell>
          <cell r="C1122">
            <v>146.76852631578899</v>
          </cell>
          <cell r="D1122">
            <v>9500</v>
          </cell>
          <cell r="E1122">
            <v>20</v>
          </cell>
          <cell r="F1122">
            <v>146.30000000000001</v>
          </cell>
        </row>
        <row r="1123">
          <cell r="A1123">
            <v>37048</v>
          </cell>
          <cell r="B1123">
            <v>146.87</v>
          </cell>
          <cell r="C1123">
            <v>146.86976198809899</v>
          </cell>
          <cell r="D1123">
            <v>14285</v>
          </cell>
          <cell r="E1123">
            <v>17</v>
          </cell>
          <cell r="F1123">
            <v>146.30000000000001</v>
          </cell>
        </row>
        <row r="1124">
          <cell r="A1124">
            <v>37049</v>
          </cell>
          <cell r="B1124">
            <v>146.66</v>
          </cell>
          <cell r="C1124">
            <v>146.690302571861</v>
          </cell>
          <cell r="D1124">
            <v>3305</v>
          </cell>
          <cell r="E1124">
            <v>14</v>
          </cell>
          <cell r="F1124">
            <v>146.30000000000001</v>
          </cell>
        </row>
        <row r="1125">
          <cell r="A1125">
            <v>37050</v>
          </cell>
          <cell r="B1125">
            <v>146.41999999999999</v>
          </cell>
          <cell r="C1125">
            <v>146.496658624849</v>
          </cell>
          <cell r="D1125">
            <v>8290</v>
          </cell>
          <cell r="E1125">
            <v>17</v>
          </cell>
          <cell r="F1125">
            <v>146.30000000000001</v>
          </cell>
        </row>
        <row r="1126">
          <cell r="A1126">
            <v>37053</v>
          </cell>
          <cell r="B1126">
            <v>146.44</v>
          </cell>
          <cell r="C1126">
            <v>146.43304081632701</v>
          </cell>
          <cell r="D1126">
            <v>4900</v>
          </cell>
          <cell r="E1126">
            <v>16</v>
          </cell>
          <cell r="F1126">
            <v>146.4</v>
          </cell>
        </row>
        <row r="1127">
          <cell r="A1127">
            <v>37054</v>
          </cell>
          <cell r="B1127">
            <v>146.41999999999999</v>
          </cell>
          <cell r="C1127">
            <v>146.420039196472</v>
          </cell>
          <cell r="D1127">
            <v>10205</v>
          </cell>
          <cell r="E1127">
            <v>18</v>
          </cell>
          <cell r="F1127">
            <v>146.4</v>
          </cell>
        </row>
        <row r="1128">
          <cell r="A1128">
            <v>37055</v>
          </cell>
          <cell r="B1128">
            <v>146.43</v>
          </cell>
          <cell r="C1128">
            <v>146.424259789876</v>
          </cell>
          <cell r="D1128">
            <v>5235</v>
          </cell>
          <cell r="E1128">
            <v>18</v>
          </cell>
          <cell r="F1128">
            <v>146.4</v>
          </cell>
        </row>
        <row r="1129">
          <cell r="A1129">
            <v>37056</v>
          </cell>
          <cell r="B1129">
            <v>146.43</v>
          </cell>
          <cell r="C1129">
            <v>146.435600292826</v>
          </cell>
          <cell r="D1129">
            <v>6830</v>
          </cell>
          <cell r="E1129">
            <v>20</v>
          </cell>
          <cell r="F1129">
            <v>146.4</v>
          </cell>
        </row>
        <row r="1130">
          <cell r="A1130">
            <v>37057</v>
          </cell>
          <cell r="B1130">
            <v>146.53</v>
          </cell>
          <cell r="C1130">
            <v>146.523708029197</v>
          </cell>
          <cell r="D1130">
            <v>3425</v>
          </cell>
          <cell r="E1130">
            <v>16</v>
          </cell>
          <cell r="F1130">
            <v>146.4</v>
          </cell>
        </row>
        <row r="1131">
          <cell r="A1131">
            <v>37060</v>
          </cell>
          <cell r="B1131">
            <v>146.57</v>
          </cell>
          <cell r="C1131">
            <v>146.56326530612199</v>
          </cell>
          <cell r="D1131">
            <v>2450</v>
          </cell>
          <cell r="E1131">
            <v>15</v>
          </cell>
          <cell r="F1131">
            <v>146.44999999999999</v>
          </cell>
        </row>
        <row r="1132">
          <cell r="A1132">
            <v>37061</v>
          </cell>
          <cell r="B1132">
            <v>146.44999999999999</v>
          </cell>
          <cell r="C1132">
            <v>146.45802913453301</v>
          </cell>
          <cell r="D1132">
            <v>5835</v>
          </cell>
          <cell r="E1132">
            <v>17</v>
          </cell>
          <cell r="F1132">
            <v>146.44999999999999</v>
          </cell>
        </row>
        <row r="1133">
          <cell r="A1133">
            <v>37062</v>
          </cell>
          <cell r="B1133">
            <v>146.47</v>
          </cell>
          <cell r="C1133">
            <v>146.46345029239799</v>
          </cell>
          <cell r="D1133">
            <v>1710</v>
          </cell>
          <cell r="E1133">
            <v>15</v>
          </cell>
          <cell r="F1133">
            <v>146.44999999999999</v>
          </cell>
        </row>
        <row r="1134">
          <cell r="A1134">
            <v>37063</v>
          </cell>
          <cell r="B1134">
            <v>146.59</v>
          </cell>
          <cell r="C1134">
            <v>146.57183856502201</v>
          </cell>
          <cell r="D1134">
            <v>3345</v>
          </cell>
          <cell r="E1134">
            <v>18</v>
          </cell>
          <cell r="F1134">
            <v>146.44999999999999</v>
          </cell>
        </row>
        <row r="1135">
          <cell r="A1135">
            <v>37064</v>
          </cell>
          <cell r="B1135">
            <v>146.47999999999999</v>
          </cell>
          <cell r="C1135">
            <v>146.48001468428799</v>
          </cell>
          <cell r="D1135">
            <v>3405</v>
          </cell>
          <cell r="E1135">
            <v>16</v>
          </cell>
          <cell r="F1135">
            <v>146.44999999999999</v>
          </cell>
        </row>
        <row r="1136">
          <cell r="A1136">
            <v>37067</v>
          </cell>
          <cell r="B1136">
            <v>146.5</v>
          </cell>
          <cell r="C1136">
            <v>146.517816683831</v>
          </cell>
          <cell r="D1136">
            <v>4855</v>
          </cell>
          <cell r="E1136">
            <v>18</v>
          </cell>
          <cell r="F1136">
            <v>146.5</v>
          </cell>
        </row>
        <row r="1137">
          <cell r="A1137">
            <v>37068</v>
          </cell>
          <cell r="B1137">
            <v>146.66999999999999</v>
          </cell>
          <cell r="C1137">
            <v>146.661888888889</v>
          </cell>
          <cell r="D1137">
            <v>1800</v>
          </cell>
          <cell r="E1137">
            <v>17</v>
          </cell>
          <cell r="F1137">
            <v>146.5</v>
          </cell>
        </row>
        <row r="1138">
          <cell r="A1138">
            <v>37069</v>
          </cell>
          <cell r="B1138">
            <v>146.61000000000001</v>
          </cell>
          <cell r="C1138">
            <v>146.59570016474501</v>
          </cell>
          <cell r="D1138">
            <v>3035</v>
          </cell>
          <cell r="E1138">
            <v>15</v>
          </cell>
          <cell r="F1138">
            <v>146.5</v>
          </cell>
        </row>
        <row r="1139">
          <cell r="A1139">
            <v>37070</v>
          </cell>
          <cell r="B1139">
            <v>146.66</v>
          </cell>
          <cell r="C1139">
            <v>146.65433850702101</v>
          </cell>
          <cell r="D1139">
            <v>6765</v>
          </cell>
          <cell r="E1139">
            <v>21</v>
          </cell>
          <cell r="F1139">
            <v>146.5</v>
          </cell>
        </row>
        <row r="1140">
          <cell r="A1140">
            <v>37071</v>
          </cell>
          <cell r="B1140">
            <v>146.80000000000001</v>
          </cell>
          <cell r="C1140">
            <v>146.79998749999999</v>
          </cell>
          <cell r="D1140">
            <v>4000</v>
          </cell>
          <cell r="E1140">
            <v>17</v>
          </cell>
          <cell r="F1140">
            <v>146.5</v>
          </cell>
        </row>
        <row r="1141">
          <cell r="A1141">
            <v>37074</v>
          </cell>
          <cell r="B1141">
            <v>146.79</v>
          </cell>
          <cell r="C1141">
            <v>146.79474576271201</v>
          </cell>
          <cell r="D1141">
            <v>2950</v>
          </cell>
          <cell r="E1141">
            <v>14</v>
          </cell>
          <cell r="F1141">
            <v>146.6</v>
          </cell>
        </row>
        <row r="1142">
          <cell r="A1142">
            <v>37075</v>
          </cell>
          <cell r="B1142">
            <v>146.83000000000001</v>
          </cell>
          <cell r="C1142">
            <v>146.83750176928501</v>
          </cell>
          <cell r="D1142">
            <v>14130</v>
          </cell>
          <cell r="E1142">
            <v>17</v>
          </cell>
          <cell r="F1142">
            <v>146.6</v>
          </cell>
        </row>
        <row r="1143">
          <cell r="A1143">
            <v>37076</v>
          </cell>
          <cell r="B1143">
            <v>146.81</v>
          </cell>
          <cell r="C1143">
            <v>146.82294642857099</v>
          </cell>
          <cell r="D1143">
            <v>3360</v>
          </cell>
          <cell r="E1143">
            <v>11</v>
          </cell>
          <cell r="F1143">
            <v>146.6</v>
          </cell>
        </row>
        <row r="1144">
          <cell r="A1144">
            <v>37077</v>
          </cell>
          <cell r="B1144">
            <v>146.84</v>
          </cell>
          <cell r="C1144">
            <v>146.838417849899</v>
          </cell>
          <cell r="D1144">
            <v>4930</v>
          </cell>
          <cell r="E1144">
            <v>17</v>
          </cell>
          <cell r="F1144">
            <v>146.6</v>
          </cell>
        </row>
        <row r="1145">
          <cell r="A1145">
            <v>37078</v>
          </cell>
          <cell r="B1145">
            <v>146.74</v>
          </cell>
          <cell r="C1145">
            <v>146.74213788300801</v>
          </cell>
          <cell r="D1145">
            <v>7180</v>
          </cell>
          <cell r="E1145">
            <v>14</v>
          </cell>
          <cell r="F1145">
            <v>146.6</v>
          </cell>
        </row>
        <row r="1146">
          <cell r="A1146">
            <v>37081</v>
          </cell>
          <cell r="B1146">
            <v>146.75</v>
          </cell>
          <cell r="C1146">
            <v>146.72773691042801</v>
          </cell>
          <cell r="D1146">
            <v>11555</v>
          </cell>
          <cell r="E1146">
            <v>12</v>
          </cell>
          <cell r="F1146">
            <v>146.69999999999999</v>
          </cell>
        </row>
        <row r="1147">
          <cell r="A1147">
            <v>37082</v>
          </cell>
          <cell r="B1147">
            <v>146.71</v>
          </cell>
          <cell r="C1147">
            <v>146.71502558853601</v>
          </cell>
          <cell r="D1147">
            <v>14655</v>
          </cell>
          <cell r="E1147">
            <v>14</v>
          </cell>
          <cell r="F1147">
            <v>146.69999999999999</v>
          </cell>
        </row>
        <row r="1148">
          <cell r="A1148">
            <v>37083</v>
          </cell>
          <cell r="B1148">
            <v>146.72</v>
          </cell>
          <cell r="C1148">
            <v>146.71595561035801</v>
          </cell>
          <cell r="D1148">
            <v>12165</v>
          </cell>
          <cell r="E1148">
            <v>16</v>
          </cell>
          <cell r="F1148">
            <v>146.69999999999999</v>
          </cell>
        </row>
        <row r="1149">
          <cell r="A1149">
            <v>37084</v>
          </cell>
          <cell r="B1149">
            <v>146.74</v>
          </cell>
          <cell r="C1149">
            <v>146.729849056604</v>
          </cell>
          <cell r="D1149">
            <v>1325</v>
          </cell>
          <cell r="E1149">
            <v>12</v>
          </cell>
          <cell r="F1149">
            <v>146.69999999999999</v>
          </cell>
        </row>
        <row r="1150">
          <cell r="A1150">
            <v>37085</v>
          </cell>
          <cell r="B1150">
            <v>146.72999999999999</v>
          </cell>
          <cell r="C1150">
            <v>146.73219977553299</v>
          </cell>
          <cell r="D1150">
            <v>4455</v>
          </cell>
          <cell r="E1150">
            <v>12</v>
          </cell>
          <cell r="F1150">
            <v>146.69999999999999</v>
          </cell>
        </row>
        <row r="1151">
          <cell r="A1151">
            <v>37088</v>
          </cell>
          <cell r="B1151">
            <v>146.72999999999999</v>
          </cell>
          <cell r="C1151">
            <v>146.714666666667</v>
          </cell>
          <cell r="D1151">
            <v>7425</v>
          </cell>
          <cell r="E1151">
            <v>16</v>
          </cell>
          <cell r="F1151">
            <v>146.69999999999999</v>
          </cell>
        </row>
        <row r="1152">
          <cell r="A1152">
            <v>37089</v>
          </cell>
          <cell r="B1152">
            <v>146.71</v>
          </cell>
          <cell r="C1152">
            <v>146.70544067796601</v>
          </cell>
          <cell r="D1152">
            <v>8850</v>
          </cell>
          <cell r="E1152">
            <v>17</v>
          </cell>
          <cell r="F1152">
            <v>146.69999999999999</v>
          </cell>
        </row>
        <row r="1153">
          <cell r="A1153">
            <v>37090</v>
          </cell>
          <cell r="B1153">
            <v>146.72999999999999</v>
          </cell>
          <cell r="C1153">
            <v>146.74319429198701</v>
          </cell>
          <cell r="D1153">
            <v>4555</v>
          </cell>
          <cell r="E1153">
            <v>18</v>
          </cell>
          <cell r="F1153">
            <v>146.69999999999999</v>
          </cell>
        </row>
        <row r="1154">
          <cell r="A1154">
            <v>37091</v>
          </cell>
          <cell r="B1154">
            <v>146.72999999999999</v>
          </cell>
          <cell r="C1154">
            <v>146.71730468749999</v>
          </cell>
          <cell r="D1154">
            <v>5120</v>
          </cell>
          <cell r="E1154">
            <v>14</v>
          </cell>
          <cell r="F1154">
            <v>146.69999999999999</v>
          </cell>
        </row>
        <row r="1155">
          <cell r="A1155">
            <v>37092</v>
          </cell>
          <cell r="B1155">
            <v>146.72</v>
          </cell>
          <cell r="C1155">
            <v>146.72999999999999</v>
          </cell>
          <cell r="D1155">
            <v>8710</v>
          </cell>
          <cell r="E1155">
            <v>13</v>
          </cell>
          <cell r="F1155">
            <v>146.69999999999999</v>
          </cell>
        </row>
        <row r="1156">
          <cell r="A1156">
            <v>37095</v>
          </cell>
          <cell r="B1156">
            <v>146.72999999999999</v>
          </cell>
          <cell r="C1156">
            <v>146.731380368098</v>
          </cell>
          <cell r="D1156">
            <v>3260</v>
          </cell>
          <cell r="E1156">
            <v>17</v>
          </cell>
          <cell r="F1156">
            <v>146.69999999999999</v>
          </cell>
        </row>
        <row r="1157">
          <cell r="A1157">
            <v>37096</v>
          </cell>
          <cell r="B1157">
            <v>146.71</v>
          </cell>
          <cell r="C1157">
            <v>146.71904695652199</v>
          </cell>
          <cell r="D1157">
            <v>14375</v>
          </cell>
          <cell r="E1157">
            <v>17</v>
          </cell>
          <cell r="F1157">
            <v>146.69999999999999</v>
          </cell>
        </row>
        <row r="1158">
          <cell r="A1158">
            <v>37097</v>
          </cell>
          <cell r="B1158">
            <v>146.77000000000001</v>
          </cell>
          <cell r="C1158">
            <v>146.75593434343401</v>
          </cell>
          <cell r="D1158">
            <v>1980</v>
          </cell>
          <cell r="E1158">
            <v>16</v>
          </cell>
          <cell r="F1158">
            <v>146.69999999999999</v>
          </cell>
        </row>
        <row r="1159">
          <cell r="A1159">
            <v>37098</v>
          </cell>
          <cell r="B1159">
            <v>146.91</v>
          </cell>
          <cell r="C1159">
            <v>146.911978021978</v>
          </cell>
          <cell r="D1159">
            <v>2730</v>
          </cell>
          <cell r="E1159">
            <v>16</v>
          </cell>
          <cell r="F1159">
            <v>146.69999999999999</v>
          </cell>
        </row>
        <row r="1160">
          <cell r="A1160">
            <v>37099</v>
          </cell>
          <cell r="B1160">
            <v>146.9</v>
          </cell>
          <cell r="C1160">
            <v>146.897817047817</v>
          </cell>
          <cell r="D1160">
            <v>2405</v>
          </cell>
          <cell r="E1160">
            <v>19</v>
          </cell>
          <cell r="F1160">
            <v>146.69999999999999</v>
          </cell>
        </row>
        <row r="1161">
          <cell r="A1161">
            <v>37102</v>
          </cell>
          <cell r="B1161">
            <v>147.01</v>
          </cell>
          <cell r="C1161">
            <v>147.012970639033</v>
          </cell>
          <cell r="D1161">
            <v>2895</v>
          </cell>
          <cell r="E1161">
            <v>15</v>
          </cell>
          <cell r="F1161">
            <v>146.80000000000001</v>
          </cell>
        </row>
        <row r="1162">
          <cell r="A1162">
            <v>37103</v>
          </cell>
          <cell r="B1162">
            <v>147.08000000000001</v>
          </cell>
          <cell r="C1162">
            <v>147.06822761193999</v>
          </cell>
          <cell r="D1162">
            <v>2680</v>
          </cell>
          <cell r="E1162">
            <v>19</v>
          </cell>
          <cell r="F1162">
            <v>146.80000000000001</v>
          </cell>
        </row>
        <row r="1163">
          <cell r="A1163">
            <v>37104</v>
          </cell>
          <cell r="B1163">
            <v>147.15</v>
          </cell>
          <cell r="C1163">
            <v>147.15377337733801</v>
          </cell>
          <cell r="D1163">
            <v>4545</v>
          </cell>
          <cell r="E1163">
            <v>18</v>
          </cell>
          <cell r="F1163">
            <v>146.80000000000001</v>
          </cell>
        </row>
        <row r="1164">
          <cell r="A1164">
            <v>37105</v>
          </cell>
          <cell r="B1164">
            <v>147.19</v>
          </cell>
          <cell r="C1164">
            <v>147.198999179655</v>
          </cell>
          <cell r="D1164">
            <v>6095</v>
          </cell>
          <cell r="E1164">
            <v>19</v>
          </cell>
          <cell r="F1164">
            <v>146.80000000000001</v>
          </cell>
        </row>
        <row r="1165">
          <cell r="A1165">
            <v>37106</v>
          </cell>
          <cell r="B1165">
            <v>147.16</v>
          </cell>
          <cell r="C1165">
            <v>147.15916916916899</v>
          </cell>
          <cell r="D1165">
            <v>4995</v>
          </cell>
          <cell r="E1165">
            <v>17</v>
          </cell>
          <cell r="F1165">
            <v>146.80000000000001</v>
          </cell>
        </row>
        <row r="1166">
          <cell r="A1166">
            <v>37109</v>
          </cell>
          <cell r="B1166">
            <v>147.32</v>
          </cell>
          <cell r="C1166">
            <v>147.29869421487601</v>
          </cell>
          <cell r="D1166">
            <v>3025</v>
          </cell>
          <cell r="E1166">
            <v>17</v>
          </cell>
          <cell r="F1166">
            <v>147.05000000000001</v>
          </cell>
        </row>
        <row r="1167">
          <cell r="A1167">
            <v>37110</v>
          </cell>
          <cell r="B1167">
            <v>147.19</v>
          </cell>
          <cell r="C1167">
            <v>147.20201133144499</v>
          </cell>
          <cell r="D1167">
            <v>1765</v>
          </cell>
          <cell r="E1167">
            <v>21</v>
          </cell>
          <cell r="F1167">
            <v>147.05000000000001</v>
          </cell>
        </row>
        <row r="1168">
          <cell r="A1168">
            <v>37111</v>
          </cell>
          <cell r="B1168">
            <v>147.16</v>
          </cell>
          <cell r="C1168">
            <v>147.16197301854999</v>
          </cell>
          <cell r="D1168">
            <v>2965</v>
          </cell>
          <cell r="E1168">
            <v>18</v>
          </cell>
          <cell r="F1168">
            <v>147.05000000000001</v>
          </cell>
        </row>
        <row r="1169">
          <cell r="A1169">
            <v>37112</v>
          </cell>
          <cell r="B1169">
            <v>147.09</v>
          </cell>
          <cell r="C1169">
            <v>147.07628787878801</v>
          </cell>
          <cell r="D1169">
            <v>1980</v>
          </cell>
          <cell r="E1169">
            <v>18</v>
          </cell>
          <cell r="F1169">
            <v>147.05000000000001</v>
          </cell>
        </row>
        <row r="1170">
          <cell r="A1170">
            <v>37113</v>
          </cell>
          <cell r="B1170">
            <v>147.19999999999999</v>
          </cell>
          <cell r="C1170">
            <v>147.17307692307699</v>
          </cell>
          <cell r="D1170">
            <v>195</v>
          </cell>
          <cell r="E1170">
            <v>16</v>
          </cell>
          <cell r="F1170">
            <v>147.05000000000001</v>
          </cell>
        </row>
        <row r="1171">
          <cell r="A1171">
            <v>37116</v>
          </cell>
          <cell r="B1171">
            <v>147.18</v>
          </cell>
          <cell r="C1171">
            <v>147.18280701754401</v>
          </cell>
          <cell r="D1171">
            <v>1140</v>
          </cell>
          <cell r="E1171">
            <v>16</v>
          </cell>
          <cell r="F1171">
            <v>147.1</v>
          </cell>
        </row>
        <row r="1172">
          <cell r="A1172">
            <v>37117</v>
          </cell>
          <cell r="B1172">
            <v>147.18</v>
          </cell>
          <cell r="C1172">
            <v>147.162411924119</v>
          </cell>
          <cell r="D1172">
            <v>1845</v>
          </cell>
          <cell r="E1172">
            <v>17</v>
          </cell>
          <cell r="F1172">
            <v>147.1</v>
          </cell>
        </row>
        <row r="1173">
          <cell r="A1173">
            <v>37118</v>
          </cell>
          <cell r="B1173">
            <v>147.19999999999999</v>
          </cell>
          <cell r="C1173">
            <v>147.19968490878901</v>
          </cell>
          <cell r="D1173">
            <v>3015</v>
          </cell>
          <cell r="E1173">
            <v>16</v>
          </cell>
          <cell r="F1173">
            <v>147.1</v>
          </cell>
        </row>
        <row r="1174">
          <cell r="A1174">
            <v>37119</v>
          </cell>
          <cell r="B1174">
            <v>147.16</v>
          </cell>
          <cell r="C1174">
            <v>147.144943037975</v>
          </cell>
          <cell r="D1174">
            <v>15800</v>
          </cell>
          <cell r="E1174">
            <v>16</v>
          </cell>
          <cell r="F1174">
            <v>147.1</v>
          </cell>
        </row>
        <row r="1175">
          <cell r="A1175">
            <v>37120</v>
          </cell>
          <cell r="B1175">
            <v>147.18</v>
          </cell>
          <cell r="C1175">
            <v>147.18391304347799</v>
          </cell>
          <cell r="D1175">
            <v>805</v>
          </cell>
          <cell r="E1175">
            <v>15</v>
          </cell>
          <cell r="F1175">
            <v>147.1</v>
          </cell>
        </row>
        <row r="1176">
          <cell r="A1176">
            <v>37123</v>
          </cell>
          <cell r="B1176">
            <v>147.16</v>
          </cell>
          <cell r="C1176">
            <v>147.17965686274499</v>
          </cell>
          <cell r="D1176">
            <v>1020</v>
          </cell>
          <cell r="E1176">
            <v>17</v>
          </cell>
          <cell r="F1176">
            <v>147.15</v>
          </cell>
        </row>
        <row r="1177">
          <cell r="A1177">
            <v>37124</v>
          </cell>
          <cell r="B1177">
            <v>147.15</v>
          </cell>
          <cell r="C1177">
            <v>147.14855364335401</v>
          </cell>
          <cell r="D1177">
            <v>13655</v>
          </cell>
          <cell r="E1177">
            <v>18</v>
          </cell>
          <cell r="F1177">
            <v>147.15</v>
          </cell>
        </row>
        <row r="1178">
          <cell r="A1178">
            <v>37125</v>
          </cell>
          <cell r="B1178">
            <v>147.15</v>
          </cell>
          <cell r="C1178">
            <v>147.15436936936899</v>
          </cell>
          <cell r="D1178">
            <v>1110</v>
          </cell>
          <cell r="E1178">
            <v>14</v>
          </cell>
          <cell r="F1178">
            <v>147.15</v>
          </cell>
        </row>
        <row r="1179">
          <cell r="A1179">
            <v>37126</v>
          </cell>
          <cell r="B1179">
            <v>147.13999999999999</v>
          </cell>
          <cell r="C1179">
            <v>147.13999999999999</v>
          </cell>
          <cell r="D1179">
            <v>14500</v>
          </cell>
          <cell r="E1179">
            <v>14</v>
          </cell>
          <cell r="F1179">
            <v>147.15</v>
          </cell>
        </row>
        <row r="1180">
          <cell r="A1180">
            <v>37127</v>
          </cell>
          <cell r="B1180">
            <v>147.13999999999999</v>
          </cell>
          <cell r="C1180">
            <v>147.13993190151899</v>
          </cell>
          <cell r="D1180">
            <v>9545</v>
          </cell>
          <cell r="E1180">
            <v>15</v>
          </cell>
          <cell r="F1180">
            <v>147.15</v>
          </cell>
        </row>
        <row r="1181">
          <cell r="A1181">
            <v>37130</v>
          </cell>
          <cell r="B1181">
            <v>147.16</v>
          </cell>
          <cell r="C1181">
            <v>147.150062444246</v>
          </cell>
          <cell r="D1181">
            <v>5605</v>
          </cell>
          <cell r="E1181">
            <v>15</v>
          </cell>
          <cell r="F1181">
            <v>147.15</v>
          </cell>
        </row>
        <row r="1182">
          <cell r="A1182">
            <v>37131</v>
          </cell>
          <cell r="B1182">
            <v>147.27000000000001</v>
          </cell>
          <cell r="C1182">
            <v>147.242164502165</v>
          </cell>
          <cell r="D1182">
            <v>1155</v>
          </cell>
          <cell r="E1182">
            <v>16</v>
          </cell>
          <cell r="F1182">
            <v>147.15</v>
          </cell>
        </row>
        <row r="1183">
          <cell r="A1183">
            <v>37132</v>
          </cell>
          <cell r="B1183">
            <v>147.29</v>
          </cell>
          <cell r="C1183">
            <v>147.29826044225999</v>
          </cell>
          <cell r="D1183">
            <v>10175</v>
          </cell>
          <cell r="E1183">
            <v>18</v>
          </cell>
          <cell r="F1183">
            <v>147.15</v>
          </cell>
        </row>
        <row r="1184">
          <cell r="A1184">
            <v>37136</v>
          </cell>
          <cell r="B1184">
            <v>147.35</v>
          </cell>
          <cell r="C1184">
            <v>147.35</v>
          </cell>
          <cell r="D1184">
            <v>500</v>
          </cell>
          <cell r="E1184">
            <v>6</v>
          </cell>
          <cell r="F1184">
            <v>147.15</v>
          </cell>
        </row>
        <row r="1185">
          <cell r="A1185">
            <v>37137</v>
          </cell>
          <cell r="B1185">
            <v>147.36000000000001</v>
          </cell>
          <cell r="C1185">
            <v>147.358928571429</v>
          </cell>
          <cell r="D1185">
            <v>2800</v>
          </cell>
          <cell r="E1185">
            <v>14</v>
          </cell>
          <cell r="F1185">
            <v>147.25</v>
          </cell>
        </row>
        <row r="1186">
          <cell r="A1186">
            <v>37138</v>
          </cell>
          <cell r="B1186">
            <v>147.53</v>
          </cell>
          <cell r="C1186">
            <v>147.51</v>
          </cell>
          <cell r="D1186">
            <v>8940</v>
          </cell>
          <cell r="E1186">
            <v>20</v>
          </cell>
          <cell r="F1186">
            <v>147.25</v>
          </cell>
        </row>
        <row r="1187">
          <cell r="A1187">
            <v>37139</v>
          </cell>
          <cell r="B1187">
            <v>147.52000000000001</v>
          </cell>
          <cell r="C1187">
            <v>147.494880573248</v>
          </cell>
          <cell r="D1187">
            <v>6280</v>
          </cell>
          <cell r="E1187">
            <v>19</v>
          </cell>
          <cell r="F1187">
            <v>147.25</v>
          </cell>
        </row>
        <row r="1188">
          <cell r="A1188">
            <v>37140</v>
          </cell>
          <cell r="B1188">
            <v>147.75</v>
          </cell>
          <cell r="C1188">
            <v>147.72875402792701</v>
          </cell>
          <cell r="D1188">
            <v>4655</v>
          </cell>
          <cell r="E1188">
            <v>21</v>
          </cell>
          <cell r="F1188">
            <v>147.25</v>
          </cell>
        </row>
        <row r="1189">
          <cell r="A1189">
            <v>37141</v>
          </cell>
          <cell r="B1189">
            <v>147.80000000000001</v>
          </cell>
          <cell r="C1189">
            <v>147.80654320987699</v>
          </cell>
          <cell r="D1189">
            <v>11745</v>
          </cell>
          <cell r="E1189">
            <v>20</v>
          </cell>
          <cell r="F1189">
            <v>147.25</v>
          </cell>
        </row>
        <row r="1190">
          <cell r="A1190">
            <v>37144</v>
          </cell>
          <cell r="B1190">
            <v>147.69</v>
          </cell>
          <cell r="C1190">
            <v>147.674168618267</v>
          </cell>
          <cell r="D1190">
            <v>2135</v>
          </cell>
          <cell r="E1190">
            <v>18</v>
          </cell>
          <cell r="F1190">
            <v>147.5</v>
          </cell>
        </row>
        <row r="1191">
          <cell r="A1191">
            <v>37145</v>
          </cell>
          <cell r="B1191">
            <v>147.71</v>
          </cell>
          <cell r="C1191">
            <v>147.69741348973599</v>
          </cell>
          <cell r="D1191">
            <v>8525</v>
          </cell>
          <cell r="E1191">
            <v>19</v>
          </cell>
          <cell r="F1191">
            <v>147.5</v>
          </cell>
        </row>
        <row r="1192">
          <cell r="A1192">
            <v>37146</v>
          </cell>
          <cell r="B1192">
            <v>147.62</v>
          </cell>
          <cell r="C1192">
            <v>147.56366197183101</v>
          </cell>
          <cell r="D1192">
            <v>355</v>
          </cell>
          <cell r="E1192">
            <v>8</v>
          </cell>
          <cell r="F1192">
            <v>147.5</v>
          </cell>
        </row>
        <row r="1193">
          <cell r="A1193">
            <v>37147</v>
          </cell>
          <cell r="B1193">
            <v>147.78</v>
          </cell>
          <cell r="C1193">
            <v>147.77139013452901</v>
          </cell>
          <cell r="D1193">
            <v>1115</v>
          </cell>
          <cell r="E1193">
            <v>16</v>
          </cell>
          <cell r="F1193">
            <v>147.5</v>
          </cell>
        </row>
        <row r="1194">
          <cell r="A1194">
            <v>37148</v>
          </cell>
          <cell r="B1194">
            <v>147.91</v>
          </cell>
          <cell r="C1194">
            <v>147.904660326087</v>
          </cell>
          <cell r="D1194">
            <v>3680</v>
          </cell>
          <cell r="E1194">
            <v>20</v>
          </cell>
          <cell r="F1194">
            <v>147.5</v>
          </cell>
        </row>
        <row r="1195">
          <cell r="A1195">
            <v>37151</v>
          </cell>
          <cell r="B1195">
            <v>147.97</v>
          </cell>
          <cell r="C1195">
            <v>147.96850931677</v>
          </cell>
          <cell r="D1195">
            <v>805</v>
          </cell>
          <cell r="E1195">
            <v>17</v>
          </cell>
          <cell r="F1195">
            <v>147.69999999999999</v>
          </cell>
        </row>
        <row r="1196">
          <cell r="A1196">
            <v>37152</v>
          </cell>
          <cell r="B1196">
            <v>147.75</v>
          </cell>
          <cell r="C1196">
            <v>147.76506711409399</v>
          </cell>
          <cell r="D1196">
            <v>4470</v>
          </cell>
          <cell r="E1196">
            <v>18</v>
          </cell>
          <cell r="F1196">
            <v>147.69999999999999</v>
          </cell>
        </row>
        <row r="1197">
          <cell r="A1197">
            <v>37153</v>
          </cell>
          <cell r="B1197">
            <v>147.72</v>
          </cell>
          <cell r="C1197">
            <v>147.72676303562201</v>
          </cell>
          <cell r="D1197">
            <v>9685</v>
          </cell>
          <cell r="E1197">
            <v>18</v>
          </cell>
          <cell r="F1197">
            <v>147.69999999999999</v>
          </cell>
        </row>
        <row r="1198">
          <cell r="A1198">
            <v>37154</v>
          </cell>
          <cell r="B1198">
            <v>147.75</v>
          </cell>
          <cell r="C1198">
            <v>147.746068111455</v>
          </cell>
          <cell r="D1198">
            <v>1615</v>
          </cell>
          <cell r="E1198">
            <v>20</v>
          </cell>
          <cell r="F1198">
            <v>147.69999999999999</v>
          </cell>
        </row>
        <row r="1199">
          <cell r="A1199">
            <v>37155</v>
          </cell>
          <cell r="B1199">
            <v>147.72</v>
          </cell>
          <cell r="C1199">
            <v>147.71535714285699</v>
          </cell>
          <cell r="D1199">
            <v>3640</v>
          </cell>
          <cell r="E1199">
            <v>21</v>
          </cell>
          <cell r="F1199">
            <v>147.69999999999999</v>
          </cell>
        </row>
        <row r="1200">
          <cell r="A1200">
            <v>37158</v>
          </cell>
          <cell r="B1200">
            <v>147.69999999999999</v>
          </cell>
          <cell r="C1200">
            <v>147.707673733804</v>
          </cell>
          <cell r="D1200">
            <v>8490</v>
          </cell>
          <cell r="E1200">
            <v>17</v>
          </cell>
          <cell r="F1200">
            <v>147.69999999999999</v>
          </cell>
        </row>
        <row r="1201">
          <cell r="A1201">
            <v>37159</v>
          </cell>
          <cell r="B1201">
            <v>147.71</v>
          </cell>
          <cell r="C1201">
            <v>147.70862877997899</v>
          </cell>
          <cell r="D1201">
            <v>19180</v>
          </cell>
          <cell r="E1201">
            <v>19</v>
          </cell>
          <cell r="F1201">
            <v>147.69999999999999</v>
          </cell>
        </row>
        <row r="1202">
          <cell r="A1202">
            <v>37160</v>
          </cell>
          <cell r="B1202">
            <v>147.69999999999999</v>
          </cell>
          <cell r="C1202">
            <v>147.705184331797</v>
          </cell>
          <cell r="D1202">
            <v>21700</v>
          </cell>
          <cell r="E1202">
            <v>18</v>
          </cell>
          <cell r="F1202">
            <v>147.69999999999999</v>
          </cell>
        </row>
        <row r="1203">
          <cell r="A1203">
            <v>37161</v>
          </cell>
          <cell r="B1203">
            <v>147.71</v>
          </cell>
          <cell r="C1203">
            <v>147.71</v>
          </cell>
          <cell r="D1203">
            <v>1690</v>
          </cell>
          <cell r="E1203">
            <v>16</v>
          </cell>
          <cell r="F1203">
            <v>147.69999999999999</v>
          </cell>
        </row>
        <row r="1204">
          <cell r="A1204">
            <v>37162</v>
          </cell>
          <cell r="B1204">
            <v>147.82</v>
          </cell>
          <cell r="C1204">
            <v>147.80229617304499</v>
          </cell>
          <cell r="D1204">
            <v>6010</v>
          </cell>
          <cell r="E1204">
            <v>16</v>
          </cell>
          <cell r="F1204">
            <v>147.69999999999999</v>
          </cell>
        </row>
        <row r="1205">
          <cell r="A1205">
            <v>37165</v>
          </cell>
          <cell r="B1205">
            <v>147.99</v>
          </cell>
          <cell r="C1205">
            <v>147.97352941176501</v>
          </cell>
          <cell r="D1205">
            <v>5100</v>
          </cell>
          <cell r="E1205">
            <v>16</v>
          </cell>
          <cell r="F1205">
            <v>147.75</v>
          </cell>
        </row>
        <row r="1206">
          <cell r="A1206">
            <v>37166</v>
          </cell>
          <cell r="B1206">
            <v>147.97999999999999</v>
          </cell>
          <cell r="C1206">
            <v>147.97167984189699</v>
          </cell>
          <cell r="D1206">
            <v>10120</v>
          </cell>
          <cell r="E1206">
            <v>20</v>
          </cell>
          <cell r="F1206">
            <v>147.75</v>
          </cell>
        </row>
        <row r="1207">
          <cell r="A1207">
            <v>37167</v>
          </cell>
          <cell r="B1207">
            <v>147.96</v>
          </cell>
          <cell r="C1207">
            <v>147.96105600933501</v>
          </cell>
          <cell r="D1207">
            <v>8570</v>
          </cell>
          <cell r="E1207">
            <v>16</v>
          </cell>
          <cell r="F1207">
            <v>147.75</v>
          </cell>
        </row>
        <row r="1208">
          <cell r="A1208">
            <v>37168</v>
          </cell>
          <cell r="B1208">
            <v>147.96</v>
          </cell>
          <cell r="C1208">
            <v>147.96334381551401</v>
          </cell>
          <cell r="D1208">
            <v>4770</v>
          </cell>
          <cell r="E1208">
            <v>17</v>
          </cell>
          <cell r="F1208">
            <v>147.75</v>
          </cell>
        </row>
        <row r="1209">
          <cell r="A1209">
            <v>37169</v>
          </cell>
          <cell r="B1209">
            <v>148.01</v>
          </cell>
          <cell r="C1209">
            <v>148.01268828451899</v>
          </cell>
          <cell r="D1209">
            <v>4780</v>
          </cell>
          <cell r="E1209">
            <v>17</v>
          </cell>
          <cell r="F1209">
            <v>147.75</v>
          </cell>
        </row>
        <row r="1210">
          <cell r="A1210">
            <v>37172</v>
          </cell>
          <cell r="B1210">
            <v>147.97999999999999</v>
          </cell>
          <cell r="C1210">
            <v>148.006007751938</v>
          </cell>
          <cell r="D1210">
            <v>2580</v>
          </cell>
          <cell r="E1210">
            <v>15</v>
          </cell>
          <cell r="F1210">
            <v>147.9</v>
          </cell>
        </row>
        <row r="1211">
          <cell r="A1211">
            <v>37173</v>
          </cell>
          <cell r="B1211">
            <v>147.94999999999999</v>
          </cell>
          <cell r="C1211">
            <v>147.941272727273</v>
          </cell>
          <cell r="D1211">
            <v>9625</v>
          </cell>
          <cell r="E1211">
            <v>17</v>
          </cell>
          <cell r="F1211">
            <v>147.9</v>
          </cell>
        </row>
        <row r="1212">
          <cell r="A1212">
            <v>37174</v>
          </cell>
          <cell r="B1212">
            <v>147.94999999999999</v>
          </cell>
          <cell r="C1212">
            <v>147.953</v>
          </cell>
          <cell r="D1212">
            <v>6000</v>
          </cell>
          <cell r="E1212">
            <v>16</v>
          </cell>
          <cell r="F1212">
            <v>147.9</v>
          </cell>
        </row>
        <row r="1213">
          <cell r="A1213">
            <v>37175</v>
          </cell>
          <cell r="B1213">
            <v>147.93</v>
          </cell>
          <cell r="C1213">
            <v>147.93</v>
          </cell>
          <cell r="D1213">
            <v>11050</v>
          </cell>
          <cell r="E1213">
            <v>15</v>
          </cell>
          <cell r="F1213">
            <v>147.9</v>
          </cell>
        </row>
        <row r="1214">
          <cell r="A1214">
            <v>37176</v>
          </cell>
          <cell r="B1214">
            <v>148.04</v>
          </cell>
          <cell r="C1214">
            <v>148.02655791190901</v>
          </cell>
          <cell r="D1214">
            <v>3065</v>
          </cell>
          <cell r="E1214">
            <v>15</v>
          </cell>
          <cell r="F1214">
            <v>147.9</v>
          </cell>
        </row>
        <row r="1215">
          <cell r="A1215">
            <v>37179</v>
          </cell>
          <cell r="B1215">
            <v>148.09</v>
          </cell>
          <cell r="C1215">
            <v>148.080579915134</v>
          </cell>
          <cell r="D1215">
            <v>3535</v>
          </cell>
          <cell r="E1215">
            <v>16</v>
          </cell>
          <cell r="F1215">
            <v>148</v>
          </cell>
        </row>
        <row r="1216">
          <cell r="A1216">
            <v>37180</v>
          </cell>
          <cell r="B1216">
            <v>148</v>
          </cell>
          <cell r="C1216">
            <v>147.998966155473</v>
          </cell>
          <cell r="D1216">
            <v>18910</v>
          </cell>
          <cell r="E1216">
            <v>18</v>
          </cell>
          <cell r="F1216">
            <v>148</v>
          </cell>
        </row>
        <row r="1217">
          <cell r="A1217">
            <v>37181</v>
          </cell>
          <cell r="B1217">
            <v>148.01</v>
          </cell>
          <cell r="C1217">
            <v>148.008855345912</v>
          </cell>
          <cell r="D1217">
            <v>3975</v>
          </cell>
          <cell r="E1217">
            <v>15</v>
          </cell>
          <cell r="F1217">
            <v>148</v>
          </cell>
        </row>
        <row r="1218">
          <cell r="A1218">
            <v>37182</v>
          </cell>
          <cell r="B1218">
            <v>148</v>
          </cell>
          <cell r="C1218">
            <v>148.00950331125799</v>
          </cell>
          <cell r="D1218">
            <v>7550</v>
          </cell>
          <cell r="E1218">
            <v>12</v>
          </cell>
          <cell r="F1218">
            <v>148</v>
          </cell>
        </row>
        <row r="1219">
          <cell r="A1219">
            <v>37183</v>
          </cell>
          <cell r="B1219">
            <v>148.05000000000001</v>
          </cell>
          <cell r="C1219">
            <v>148.04447121034099</v>
          </cell>
          <cell r="D1219">
            <v>8510</v>
          </cell>
          <cell r="E1219">
            <v>26</v>
          </cell>
          <cell r="F1219">
            <v>148</v>
          </cell>
        </row>
        <row r="1220">
          <cell r="A1220">
            <v>37186</v>
          </cell>
          <cell r="B1220">
            <v>148.04</v>
          </cell>
          <cell r="C1220">
            <v>148.019230769231</v>
          </cell>
          <cell r="D1220">
            <v>7020</v>
          </cell>
          <cell r="E1220">
            <v>14</v>
          </cell>
          <cell r="F1220">
            <v>148</v>
          </cell>
        </row>
        <row r="1221">
          <cell r="A1221">
            <v>37187</v>
          </cell>
          <cell r="B1221">
            <v>148.05000000000001</v>
          </cell>
          <cell r="C1221">
            <v>148.067282958199</v>
          </cell>
          <cell r="D1221">
            <v>6220</v>
          </cell>
          <cell r="E1221">
            <v>14</v>
          </cell>
          <cell r="F1221">
            <v>148</v>
          </cell>
        </row>
        <row r="1222">
          <cell r="A1222">
            <v>37188</v>
          </cell>
          <cell r="B1222">
            <v>148.07</v>
          </cell>
          <cell r="C1222">
            <v>148.06603954463799</v>
          </cell>
          <cell r="D1222">
            <v>8345</v>
          </cell>
          <cell r="E1222">
            <v>17</v>
          </cell>
          <cell r="F1222">
            <v>148</v>
          </cell>
        </row>
        <row r="1223">
          <cell r="A1223">
            <v>37192</v>
          </cell>
          <cell r="B1223">
            <v>148.12</v>
          </cell>
          <cell r="C1223">
            <v>148.122786885246</v>
          </cell>
          <cell r="D1223">
            <v>3050</v>
          </cell>
          <cell r="E1223">
            <v>14</v>
          </cell>
          <cell r="F1223">
            <v>148</v>
          </cell>
        </row>
        <row r="1224">
          <cell r="A1224">
            <v>37193</v>
          </cell>
          <cell r="B1224">
            <v>148.1</v>
          </cell>
          <cell r="C1224">
            <v>148.107629139073</v>
          </cell>
          <cell r="D1224">
            <v>3775</v>
          </cell>
          <cell r="E1224">
            <v>15</v>
          </cell>
          <cell r="F1224">
            <v>148.1</v>
          </cell>
        </row>
        <row r="1225">
          <cell r="A1225">
            <v>37194</v>
          </cell>
          <cell r="B1225">
            <v>148.1</v>
          </cell>
          <cell r="C1225">
            <v>148.1</v>
          </cell>
          <cell r="D1225">
            <v>28905</v>
          </cell>
          <cell r="E1225">
            <v>18</v>
          </cell>
          <cell r="F1225">
            <v>148.1</v>
          </cell>
        </row>
        <row r="1226">
          <cell r="A1226">
            <v>37195</v>
          </cell>
          <cell r="B1226">
            <v>148.15</v>
          </cell>
          <cell r="C1226">
            <v>148.129709821429</v>
          </cell>
          <cell r="D1226">
            <v>13440</v>
          </cell>
          <cell r="E1226">
            <v>17</v>
          </cell>
          <cell r="F1226">
            <v>148.1</v>
          </cell>
        </row>
        <row r="1227">
          <cell r="A1227">
            <v>37196</v>
          </cell>
          <cell r="B1227">
            <v>148.32</v>
          </cell>
          <cell r="C1227">
            <v>148.301304347826</v>
          </cell>
          <cell r="D1227">
            <v>10005</v>
          </cell>
          <cell r="E1227">
            <v>19</v>
          </cell>
          <cell r="F1227">
            <v>148.1</v>
          </cell>
        </row>
        <row r="1228">
          <cell r="A1228">
            <v>37197</v>
          </cell>
          <cell r="B1228">
            <v>148.5</v>
          </cell>
          <cell r="C1228">
            <v>148.46478991596601</v>
          </cell>
          <cell r="D1228">
            <v>5950</v>
          </cell>
          <cell r="E1228">
            <v>15</v>
          </cell>
          <cell r="F1228">
            <v>148.1</v>
          </cell>
        </row>
        <row r="1229">
          <cell r="A1229">
            <v>37200</v>
          </cell>
          <cell r="B1229">
            <v>148.71</v>
          </cell>
          <cell r="C1229">
            <v>148.72017602283501</v>
          </cell>
          <cell r="D1229">
            <v>10510</v>
          </cell>
          <cell r="E1229">
            <v>19</v>
          </cell>
          <cell r="F1229">
            <v>148.30000000000001</v>
          </cell>
        </row>
        <row r="1230">
          <cell r="A1230">
            <v>37201</v>
          </cell>
          <cell r="B1230">
            <v>148.66999999999999</v>
          </cell>
          <cell r="C1230">
            <v>148.65138153185401</v>
          </cell>
          <cell r="D1230">
            <v>6985</v>
          </cell>
          <cell r="E1230">
            <v>18</v>
          </cell>
          <cell r="F1230">
            <v>148.30000000000001</v>
          </cell>
        </row>
        <row r="1231">
          <cell r="A1231">
            <v>37202</v>
          </cell>
          <cell r="B1231">
            <v>148.61000000000001</v>
          </cell>
          <cell r="C1231">
            <v>148.62298372513601</v>
          </cell>
          <cell r="D1231">
            <v>2765</v>
          </cell>
          <cell r="E1231">
            <v>17</v>
          </cell>
          <cell r="F1231">
            <v>148.30000000000001</v>
          </cell>
        </row>
        <row r="1232">
          <cell r="A1232">
            <v>37203</v>
          </cell>
          <cell r="B1232">
            <v>148.47</v>
          </cell>
          <cell r="C1232">
            <v>148.46506478873201</v>
          </cell>
          <cell r="D1232">
            <v>8875</v>
          </cell>
          <cell r="E1232">
            <v>17</v>
          </cell>
          <cell r="F1232">
            <v>148.30000000000001</v>
          </cell>
        </row>
        <row r="1233">
          <cell r="A1233">
            <v>37204</v>
          </cell>
          <cell r="B1233">
            <v>148.47999999999999</v>
          </cell>
          <cell r="C1233">
            <v>148.46325984251999</v>
          </cell>
          <cell r="D1233">
            <v>6350</v>
          </cell>
          <cell r="E1233">
            <v>19</v>
          </cell>
          <cell r="F1233">
            <v>148.30000000000001</v>
          </cell>
        </row>
        <row r="1234">
          <cell r="A1234">
            <v>37207</v>
          </cell>
          <cell r="B1234">
            <v>148.5</v>
          </cell>
          <cell r="C1234">
            <v>148.507530864198</v>
          </cell>
          <cell r="D1234">
            <v>1620</v>
          </cell>
          <cell r="E1234">
            <v>13</v>
          </cell>
          <cell r="F1234">
            <v>148.44999999999999</v>
          </cell>
        </row>
        <row r="1235">
          <cell r="A1235">
            <v>37208</v>
          </cell>
          <cell r="B1235">
            <v>148.49</v>
          </cell>
          <cell r="C1235">
            <v>148.47799607072699</v>
          </cell>
          <cell r="D1235">
            <v>5090</v>
          </cell>
          <cell r="E1235">
            <v>20</v>
          </cell>
          <cell r="F1235">
            <v>148.44999999999999</v>
          </cell>
        </row>
        <row r="1236">
          <cell r="A1236">
            <v>37209</v>
          </cell>
          <cell r="B1236">
            <v>148.55000000000001</v>
          </cell>
          <cell r="C1236">
            <v>148.552658862876</v>
          </cell>
          <cell r="D1236">
            <v>5980</v>
          </cell>
          <cell r="E1236">
            <v>16</v>
          </cell>
          <cell r="F1236">
            <v>148.44999999999999</v>
          </cell>
        </row>
        <row r="1237">
          <cell r="A1237">
            <v>37210</v>
          </cell>
          <cell r="B1237">
            <v>148.58000000000001</v>
          </cell>
          <cell r="C1237">
            <v>148.588271604938</v>
          </cell>
          <cell r="D1237">
            <v>5670</v>
          </cell>
          <cell r="E1237">
            <v>18</v>
          </cell>
          <cell r="F1237">
            <v>148.44999999999999</v>
          </cell>
        </row>
        <row r="1238">
          <cell r="A1238">
            <v>37211</v>
          </cell>
          <cell r="B1238">
            <v>148.65</v>
          </cell>
          <cell r="C1238">
            <v>148.63601910828001</v>
          </cell>
          <cell r="D1238">
            <v>1570</v>
          </cell>
          <cell r="E1238">
            <v>16</v>
          </cell>
          <cell r="F1238">
            <v>148.44999999999999</v>
          </cell>
        </row>
        <row r="1239">
          <cell r="A1239">
            <v>37214</v>
          </cell>
          <cell r="B1239">
            <v>148.59</v>
          </cell>
          <cell r="C1239">
            <v>148.61489067894101</v>
          </cell>
          <cell r="D1239">
            <v>4345</v>
          </cell>
          <cell r="E1239">
            <v>18</v>
          </cell>
          <cell r="F1239">
            <v>148.55000000000001</v>
          </cell>
        </row>
        <row r="1240">
          <cell r="A1240">
            <v>37215</v>
          </cell>
          <cell r="B1240">
            <v>148.52000000000001</v>
          </cell>
          <cell r="C1240">
            <v>148.510583738707</v>
          </cell>
          <cell r="D1240">
            <v>28780</v>
          </cell>
          <cell r="E1240">
            <v>17</v>
          </cell>
          <cell r="F1240">
            <v>148.55000000000001</v>
          </cell>
        </row>
        <row r="1241">
          <cell r="A1241">
            <v>37216</v>
          </cell>
          <cell r="B1241">
            <v>148.56</v>
          </cell>
          <cell r="C1241">
            <v>148.539146919431</v>
          </cell>
          <cell r="D1241">
            <v>1055</v>
          </cell>
          <cell r="E1241">
            <v>15</v>
          </cell>
          <cell r="F1241">
            <v>148.55000000000001</v>
          </cell>
        </row>
        <row r="1242">
          <cell r="A1242">
            <v>37217</v>
          </cell>
          <cell r="B1242">
            <v>148.6</v>
          </cell>
          <cell r="C1242">
            <v>148.602380952381</v>
          </cell>
          <cell r="D1242">
            <v>2100</v>
          </cell>
          <cell r="E1242">
            <v>9</v>
          </cell>
          <cell r="F1242">
            <v>148.55000000000001</v>
          </cell>
        </row>
        <row r="1243">
          <cell r="A1243">
            <v>37218</v>
          </cell>
          <cell r="B1243">
            <v>148.59</v>
          </cell>
          <cell r="C1243">
            <v>148.56720812182701</v>
          </cell>
          <cell r="D1243">
            <v>9850</v>
          </cell>
          <cell r="E1243">
            <v>17</v>
          </cell>
          <cell r="F1243">
            <v>148.55000000000001</v>
          </cell>
        </row>
        <row r="1244">
          <cell r="A1244">
            <v>37221</v>
          </cell>
          <cell r="B1244">
            <v>148.6</v>
          </cell>
          <cell r="C1244">
            <v>148.60002659574499</v>
          </cell>
          <cell r="D1244">
            <v>3760</v>
          </cell>
          <cell r="E1244">
            <v>28</v>
          </cell>
          <cell r="F1244">
            <v>148.55000000000001</v>
          </cell>
        </row>
        <row r="1245">
          <cell r="A1245">
            <v>37223</v>
          </cell>
          <cell r="B1245">
            <v>148.58000000000001</v>
          </cell>
          <cell r="C1245">
            <v>148.57150147928999</v>
          </cell>
          <cell r="D1245">
            <v>13520</v>
          </cell>
          <cell r="E1245">
            <v>16</v>
          </cell>
          <cell r="F1245">
            <v>148.55000000000001</v>
          </cell>
        </row>
        <row r="1246">
          <cell r="A1246">
            <v>37224</v>
          </cell>
          <cell r="B1246">
            <v>148.68</v>
          </cell>
          <cell r="C1246">
            <v>148.66024390243899</v>
          </cell>
          <cell r="D1246">
            <v>410</v>
          </cell>
          <cell r="E1246">
            <v>13</v>
          </cell>
          <cell r="F1246">
            <v>148.55000000000001</v>
          </cell>
        </row>
        <row r="1247">
          <cell r="A1247">
            <v>37225</v>
          </cell>
          <cell r="B1247">
            <v>148.97</v>
          </cell>
          <cell r="C1247">
            <v>148.954179954442</v>
          </cell>
          <cell r="D1247">
            <v>8780</v>
          </cell>
          <cell r="E1247">
            <v>17</v>
          </cell>
          <cell r="F1247">
            <v>148.55000000000001</v>
          </cell>
        </row>
        <row r="1248">
          <cell r="A1248">
            <v>37228</v>
          </cell>
          <cell r="B1248">
            <v>149.30000000000001</v>
          </cell>
          <cell r="C1248">
            <v>149.28452693993299</v>
          </cell>
          <cell r="D1248">
            <v>19395</v>
          </cell>
          <cell r="E1248">
            <v>16</v>
          </cell>
          <cell r="F1248">
            <v>148.75</v>
          </cell>
        </row>
        <row r="1249">
          <cell r="A1249">
            <v>37229</v>
          </cell>
          <cell r="B1249">
            <v>149.47999999999999</v>
          </cell>
          <cell r="C1249">
            <v>149.45216545012201</v>
          </cell>
          <cell r="D1249">
            <v>4110</v>
          </cell>
          <cell r="E1249">
            <v>17</v>
          </cell>
          <cell r="F1249">
            <v>148.75</v>
          </cell>
        </row>
        <row r="1250">
          <cell r="A1250">
            <v>37230</v>
          </cell>
          <cell r="B1250">
            <v>149.74</v>
          </cell>
          <cell r="C1250">
            <v>149.755571101501</v>
          </cell>
          <cell r="D1250">
            <v>19655</v>
          </cell>
          <cell r="E1250">
            <v>19</v>
          </cell>
          <cell r="F1250">
            <v>148.75</v>
          </cell>
        </row>
        <row r="1251">
          <cell r="A1251">
            <v>37231</v>
          </cell>
          <cell r="B1251">
            <v>149.69999999999999</v>
          </cell>
          <cell r="C1251">
            <v>149.64350746268701</v>
          </cell>
          <cell r="D1251">
            <v>4020</v>
          </cell>
          <cell r="E1251">
            <v>17</v>
          </cell>
          <cell r="F1251">
            <v>148.75</v>
          </cell>
        </row>
        <row r="1252">
          <cell r="A1252">
            <v>37232</v>
          </cell>
          <cell r="B1252">
            <v>149.94999999999999</v>
          </cell>
          <cell r="C1252">
            <v>149.94584913611499</v>
          </cell>
          <cell r="D1252">
            <v>11865</v>
          </cell>
          <cell r="E1252">
            <v>32</v>
          </cell>
          <cell r="F1252">
            <v>148.75</v>
          </cell>
        </row>
        <row r="1253">
          <cell r="A1253">
            <v>37235</v>
          </cell>
          <cell r="B1253">
            <v>150.13999999999999</v>
          </cell>
          <cell r="C1253">
            <v>150.05061425061399</v>
          </cell>
          <cell r="D1253">
            <v>4070</v>
          </cell>
          <cell r="E1253">
            <v>16</v>
          </cell>
          <cell r="F1253">
            <v>149.5</v>
          </cell>
        </row>
        <row r="1254">
          <cell r="A1254">
            <v>37236</v>
          </cell>
          <cell r="B1254">
            <v>150.08000000000001</v>
          </cell>
          <cell r="C1254">
            <v>150.081736997056</v>
          </cell>
          <cell r="D1254">
            <v>5095</v>
          </cell>
          <cell r="E1254">
            <v>19</v>
          </cell>
          <cell r="F1254">
            <v>149.5</v>
          </cell>
        </row>
        <row r="1255">
          <cell r="A1255">
            <v>37237</v>
          </cell>
          <cell r="B1255">
            <v>149.85</v>
          </cell>
          <cell r="C1255">
            <v>149.858456790123</v>
          </cell>
          <cell r="D1255">
            <v>4860</v>
          </cell>
          <cell r="E1255">
            <v>17</v>
          </cell>
          <cell r="F1255">
            <v>149.5</v>
          </cell>
        </row>
        <row r="1256">
          <cell r="A1256">
            <v>37238</v>
          </cell>
          <cell r="B1256">
            <v>149.86000000000001</v>
          </cell>
          <cell r="C1256">
            <v>149.819028290283</v>
          </cell>
          <cell r="D1256">
            <v>4065</v>
          </cell>
          <cell r="E1256">
            <v>19</v>
          </cell>
          <cell r="F1256">
            <v>149.5</v>
          </cell>
        </row>
        <row r="1257">
          <cell r="A1257">
            <v>37239</v>
          </cell>
          <cell r="B1257">
            <v>150.22</v>
          </cell>
          <cell r="C1257">
            <v>150.21525876817799</v>
          </cell>
          <cell r="D1257">
            <v>23380</v>
          </cell>
          <cell r="E1257">
            <v>15</v>
          </cell>
          <cell r="F1257">
            <v>149.5</v>
          </cell>
        </row>
        <row r="1261">
          <cell r="D1261">
            <v>7464540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плвед"/>
      <sheetName val="расч ведомость"/>
      <sheetName val="справка"/>
    </sheetNames>
    <sheetDataSet>
      <sheetData sheetId="0" refreshError="1"/>
      <sheetData sheetId="1" refreshError="1"/>
      <sheetData sheetId="2" refreshError="1">
        <row r="4">
          <cell r="A4" t="str">
            <v>Янв</v>
          </cell>
          <cell r="B4">
            <v>725</v>
          </cell>
        </row>
        <row r="5">
          <cell r="A5" t="str">
            <v>Фев</v>
          </cell>
          <cell r="B5">
            <v>725</v>
          </cell>
        </row>
        <row r="6">
          <cell r="A6" t="str">
            <v>Мар</v>
          </cell>
          <cell r="B6">
            <v>725</v>
          </cell>
        </row>
        <row r="7">
          <cell r="A7" t="str">
            <v>Апр</v>
          </cell>
          <cell r="B7">
            <v>725</v>
          </cell>
        </row>
        <row r="8">
          <cell r="A8" t="str">
            <v>Май</v>
          </cell>
          <cell r="B8">
            <v>725</v>
          </cell>
        </row>
        <row r="9">
          <cell r="A9" t="str">
            <v>Июн</v>
          </cell>
          <cell r="B9">
            <v>725</v>
          </cell>
        </row>
        <row r="10">
          <cell r="A10" t="str">
            <v>Июл</v>
          </cell>
          <cell r="B10">
            <v>725</v>
          </cell>
        </row>
        <row r="11">
          <cell r="A11" t="str">
            <v>Авг</v>
          </cell>
          <cell r="B11">
            <v>725</v>
          </cell>
        </row>
        <row r="12">
          <cell r="A12" t="str">
            <v>Сен</v>
          </cell>
          <cell r="B12">
            <v>725</v>
          </cell>
        </row>
        <row r="13">
          <cell r="A13" t="str">
            <v>Окт</v>
          </cell>
          <cell r="B13">
            <v>725</v>
          </cell>
        </row>
        <row r="14">
          <cell r="A14" t="str">
            <v>Ноя</v>
          </cell>
          <cell r="B14">
            <v>725</v>
          </cell>
        </row>
        <row r="15">
          <cell r="A15" t="str">
            <v>Дек</v>
          </cell>
          <cell r="B15">
            <v>725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Доходы-Расходы"/>
      <sheetName val="Требования-Обязательства"/>
      <sheetName val="МеморандныеСчета"/>
      <sheetName val="1 класс"/>
      <sheetName val="2 класс"/>
      <sheetName val="3 класс"/>
      <sheetName val="4 класс"/>
      <sheetName val="5 класс"/>
      <sheetName val="6 класс"/>
      <sheetName val="7 класс"/>
      <sheetName val="Признак8"/>
      <sheetName val="Признак9"/>
      <sheetName val="Настройки"/>
      <sheetName val="ConfigTel"/>
      <sheetName val="700new"/>
      <sheetName val="errors"/>
      <sheetName val="Алгоритм"/>
      <sheetName val="Модуль2НБ"/>
      <sheetName val="Модуль1НБ"/>
      <sheetName val="ДДСАБ"/>
      <sheetName val="ДДСККБ"/>
      <sheetName val="Пром1"/>
      <sheetName val="Лв 1715 (сб)"/>
      <sheetName val="ОборБалФормОтч"/>
      <sheetName val="F700_311002"/>
      <sheetName val="#ССЫЛКА"/>
      <sheetName val="спр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 t="str">
            <v>1001</v>
          </cell>
          <cell r="B5">
            <v>279293</v>
          </cell>
        </row>
        <row r="6">
          <cell r="A6" t="str">
            <v>1003</v>
          </cell>
          <cell r="B6">
            <v>111452</v>
          </cell>
        </row>
        <row r="7">
          <cell r="A7" t="str">
            <v>1051</v>
          </cell>
          <cell r="B7">
            <v>781553</v>
          </cell>
        </row>
        <row r="8">
          <cell r="A8" t="str">
            <v>1052</v>
          </cell>
          <cell r="B8">
            <v>146926</v>
          </cell>
        </row>
        <row r="9">
          <cell r="A9">
            <v>1151</v>
          </cell>
          <cell r="B9">
            <v>460000</v>
          </cell>
        </row>
        <row r="10">
          <cell r="A10">
            <v>1152</v>
          </cell>
          <cell r="B10">
            <v>780648</v>
          </cell>
        </row>
        <row r="11">
          <cell r="A11" t="str">
            <v>1254</v>
          </cell>
          <cell r="B11">
            <v>11115</v>
          </cell>
        </row>
        <row r="12">
          <cell r="A12" t="str">
            <v>1351</v>
          </cell>
          <cell r="B12">
            <v>0</v>
          </cell>
        </row>
        <row r="13">
          <cell r="A13" t="str">
            <v>1352</v>
          </cell>
          <cell r="B13">
            <v>0</v>
          </cell>
        </row>
        <row r="14">
          <cell r="A14" t="str">
            <v>1411</v>
          </cell>
          <cell r="B14">
            <v>1773484</v>
          </cell>
        </row>
        <row r="15">
          <cell r="A15">
            <v>1414</v>
          </cell>
          <cell r="B15">
            <v>2395544</v>
          </cell>
        </row>
        <row r="16">
          <cell r="A16" t="str">
            <v>1417</v>
          </cell>
          <cell r="B16">
            <v>771987</v>
          </cell>
        </row>
        <row r="17">
          <cell r="A17" t="str">
            <v>1424</v>
          </cell>
          <cell r="B17">
            <v>128930</v>
          </cell>
        </row>
        <row r="18">
          <cell r="A18" t="str">
            <v>1427</v>
          </cell>
          <cell r="B18">
            <v>43526</v>
          </cell>
        </row>
        <row r="19">
          <cell r="A19" t="str">
            <v>1439</v>
          </cell>
          <cell r="B19">
            <v>-20774</v>
          </cell>
        </row>
        <row r="20">
          <cell r="A20" t="str">
            <v>1456</v>
          </cell>
          <cell r="B20">
            <v>1351002</v>
          </cell>
        </row>
        <row r="21">
          <cell r="A21" t="str">
            <v>1465</v>
          </cell>
          <cell r="B21">
            <v>-195046</v>
          </cell>
        </row>
        <row r="22">
          <cell r="A22" t="str">
            <v>1602</v>
          </cell>
          <cell r="B22">
            <v>9306</v>
          </cell>
        </row>
        <row r="23">
          <cell r="A23" t="str">
            <v>1651</v>
          </cell>
          <cell r="B23">
            <v>51823</v>
          </cell>
        </row>
        <row r="24">
          <cell r="A24" t="str">
            <v>1652</v>
          </cell>
          <cell r="B24">
            <v>101447</v>
          </cell>
        </row>
        <row r="25">
          <cell r="A25" t="str">
            <v>1653</v>
          </cell>
          <cell r="B25">
            <v>81588</v>
          </cell>
        </row>
        <row r="26">
          <cell r="A26" t="str">
            <v>1654</v>
          </cell>
          <cell r="B26">
            <v>87056</v>
          </cell>
        </row>
        <row r="27">
          <cell r="A27" t="str">
            <v>1656</v>
          </cell>
          <cell r="B27">
            <v>446</v>
          </cell>
        </row>
        <row r="28">
          <cell r="A28" t="str">
            <v>1657</v>
          </cell>
          <cell r="B28">
            <v>7176</v>
          </cell>
        </row>
        <row r="29">
          <cell r="A29" t="str">
            <v>1658</v>
          </cell>
          <cell r="B29">
            <v>25500</v>
          </cell>
        </row>
        <row r="30">
          <cell r="A30" t="str">
            <v>1659</v>
          </cell>
          <cell r="B30">
            <v>50475</v>
          </cell>
        </row>
        <row r="31">
          <cell r="A31" t="str">
            <v>1692</v>
          </cell>
          <cell r="B31">
            <v>-4801</v>
          </cell>
        </row>
        <row r="32">
          <cell r="A32" t="str">
            <v>1693</v>
          </cell>
          <cell r="B32">
            <v>-33696</v>
          </cell>
        </row>
        <row r="33">
          <cell r="A33" t="str">
            <v>1694</v>
          </cell>
          <cell r="B33">
            <v>-39877</v>
          </cell>
        </row>
        <row r="34">
          <cell r="A34" t="str">
            <v>1697</v>
          </cell>
          <cell r="B34">
            <v>-3040</v>
          </cell>
        </row>
        <row r="35">
          <cell r="A35" t="str">
            <v>1698</v>
          </cell>
          <cell r="B35">
            <v>-9487</v>
          </cell>
        </row>
        <row r="36">
          <cell r="A36" t="str">
            <v>1699</v>
          </cell>
          <cell r="B36">
            <v>-5730</v>
          </cell>
        </row>
        <row r="37">
          <cell r="A37" t="str">
            <v>1705</v>
          </cell>
          <cell r="B37">
            <v>0</v>
          </cell>
        </row>
        <row r="38">
          <cell r="A38" t="str">
            <v>1715</v>
          </cell>
          <cell r="B38">
            <v>18316</v>
          </cell>
        </row>
        <row r="39">
          <cell r="A39" t="str">
            <v>1725</v>
          </cell>
          <cell r="B39">
            <v>3</v>
          </cell>
        </row>
        <row r="40">
          <cell r="A40" t="str">
            <v>1735</v>
          </cell>
          <cell r="B40">
            <v>0</v>
          </cell>
        </row>
        <row r="41">
          <cell r="A41" t="str">
            <v>1740</v>
          </cell>
          <cell r="B41">
            <v>26668</v>
          </cell>
        </row>
        <row r="42">
          <cell r="A42" t="str">
            <v>1741</v>
          </cell>
          <cell r="B42">
            <v>7130</v>
          </cell>
        </row>
        <row r="43">
          <cell r="A43" t="str">
            <v>1791</v>
          </cell>
          <cell r="B43">
            <v>6373</v>
          </cell>
        </row>
        <row r="44">
          <cell r="A44" t="str">
            <v>1801</v>
          </cell>
          <cell r="B44">
            <v>10710</v>
          </cell>
        </row>
        <row r="45">
          <cell r="A45" t="str">
            <v>1851</v>
          </cell>
          <cell r="B45">
            <v>2986</v>
          </cell>
        </row>
        <row r="46">
          <cell r="A46" t="str">
            <v>1854</v>
          </cell>
          <cell r="B46">
            <v>4182</v>
          </cell>
        </row>
        <row r="47">
          <cell r="A47" t="str">
            <v>1855</v>
          </cell>
          <cell r="B47">
            <v>36701</v>
          </cell>
        </row>
        <row r="48">
          <cell r="A48" t="str">
            <v>1856</v>
          </cell>
          <cell r="B48">
            <v>47259</v>
          </cell>
        </row>
        <row r="49">
          <cell r="A49" t="str">
            <v>1858</v>
          </cell>
          <cell r="B49">
            <v>0</v>
          </cell>
        </row>
        <row r="50">
          <cell r="A50" t="str">
            <v>1859</v>
          </cell>
          <cell r="B50">
            <v>0</v>
          </cell>
        </row>
        <row r="51">
          <cell r="A51" t="str">
            <v>1860</v>
          </cell>
          <cell r="B51">
            <v>7611</v>
          </cell>
        </row>
        <row r="52">
          <cell r="A52" t="str">
            <v>1870</v>
          </cell>
          <cell r="B52">
            <v>3295</v>
          </cell>
        </row>
      </sheetData>
      <sheetData sheetId="5" refreshError="1">
        <row r="5">
          <cell r="A5" t="str">
            <v>2034</v>
          </cell>
          <cell r="B5">
            <v>3349</v>
          </cell>
        </row>
        <row r="6">
          <cell r="A6" t="str">
            <v>2035</v>
          </cell>
          <cell r="B6">
            <v>83134</v>
          </cell>
        </row>
        <row r="7">
          <cell r="A7" t="str">
            <v>2036</v>
          </cell>
          <cell r="B7">
            <v>19801</v>
          </cell>
        </row>
        <row r="8">
          <cell r="A8" t="str">
            <v>2065</v>
          </cell>
          <cell r="B8">
            <v>39558</v>
          </cell>
        </row>
        <row r="9">
          <cell r="A9" t="str">
            <v>2066</v>
          </cell>
          <cell r="B9">
            <v>123480</v>
          </cell>
        </row>
        <row r="10">
          <cell r="A10" t="str">
            <v>2124</v>
          </cell>
          <cell r="B10">
            <v>419832</v>
          </cell>
        </row>
        <row r="11">
          <cell r="A11" t="str">
            <v>2151</v>
          </cell>
          <cell r="B11">
            <v>0</v>
          </cell>
        </row>
        <row r="12">
          <cell r="A12" t="str">
            <v>2152</v>
          </cell>
          <cell r="B12">
            <v>0</v>
          </cell>
        </row>
        <row r="13">
          <cell r="A13" t="str">
            <v>2202</v>
          </cell>
          <cell r="B13">
            <v>149656</v>
          </cell>
        </row>
        <row r="14">
          <cell r="A14" t="str">
            <v>2203</v>
          </cell>
          <cell r="B14">
            <v>3420646</v>
          </cell>
        </row>
        <row r="15">
          <cell r="A15" t="str">
            <v>2211</v>
          </cell>
          <cell r="B15">
            <v>377876</v>
          </cell>
        </row>
        <row r="16">
          <cell r="A16" t="str">
            <v>2215</v>
          </cell>
          <cell r="B16">
            <v>2036356</v>
          </cell>
        </row>
        <row r="17">
          <cell r="A17" t="str">
            <v>2217</v>
          </cell>
          <cell r="B17">
            <v>1046237</v>
          </cell>
        </row>
        <row r="18">
          <cell r="A18" t="str">
            <v>2219</v>
          </cell>
          <cell r="B18">
            <v>5525</v>
          </cell>
        </row>
        <row r="19">
          <cell r="A19" t="str">
            <v>2221</v>
          </cell>
          <cell r="B19">
            <v>5158</v>
          </cell>
        </row>
        <row r="20">
          <cell r="A20" t="str">
            <v>2223</v>
          </cell>
          <cell r="B20">
            <v>49711</v>
          </cell>
        </row>
        <row r="21">
          <cell r="A21" t="str">
            <v>2229</v>
          </cell>
          <cell r="B21">
            <v>150</v>
          </cell>
        </row>
        <row r="22">
          <cell r="A22" t="str">
            <v>2401</v>
          </cell>
          <cell r="B22">
            <v>95631</v>
          </cell>
        </row>
        <row r="23">
          <cell r="A23" t="str">
            <v>2402</v>
          </cell>
          <cell r="B23">
            <v>162910</v>
          </cell>
        </row>
        <row r="24">
          <cell r="A24" t="str">
            <v>2703</v>
          </cell>
          <cell r="B24">
            <v>2809</v>
          </cell>
        </row>
        <row r="25">
          <cell r="A25" t="str">
            <v>2706</v>
          </cell>
          <cell r="B25">
            <v>2116</v>
          </cell>
        </row>
        <row r="26">
          <cell r="A26" t="str">
            <v>2712</v>
          </cell>
          <cell r="B26">
            <v>6495</v>
          </cell>
        </row>
        <row r="27">
          <cell r="A27" t="str">
            <v>2715</v>
          </cell>
          <cell r="B27">
            <v>0</v>
          </cell>
        </row>
        <row r="28">
          <cell r="A28" t="str">
            <v>2720</v>
          </cell>
          <cell r="B28">
            <v>66</v>
          </cell>
        </row>
        <row r="29">
          <cell r="A29" t="str">
            <v>2721</v>
          </cell>
          <cell r="B29">
            <v>72831</v>
          </cell>
        </row>
        <row r="30">
          <cell r="A30" t="str">
            <v>2740</v>
          </cell>
          <cell r="B30">
            <v>27862</v>
          </cell>
        </row>
        <row r="31">
          <cell r="A31" t="str">
            <v>2751</v>
          </cell>
          <cell r="B31">
            <v>81</v>
          </cell>
        </row>
        <row r="32">
          <cell r="A32" t="str">
            <v>2791</v>
          </cell>
          <cell r="B32">
            <v>1157</v>
          </cell>
        </row>
        <row r="33">
          <cell r="A33" t="str">
            <v>2801</v>
          </cell>
          <cell r="B33">
            <v>3638</v>
          </cell>
        </row>
        <row r="34">
          <cell r="A34" t="str">
            <v>2851</v>
          </cell>
          <cell r="B34">
            <v>10907</v>
          </cell>
        </row>
        <row r="35">
          <cell r="A35" t="str">
            <v>2853</v>
          </cell>
          <cell r="B35">
            <v>11919</v>
          </cell>
        </row>
        <row r="36">
          <cell r="A36" t="str">
            <v>2854</v>
          </cell>
          <cell r="B36">
            <v>9756</v>
          </cell>
        </row>
        <row r="37">
          <cell r="A37" t="str">
            <v>2855</v>
          </cell>
          <cell r="B37">
            <v>30260</v>
          </cell>
        </row>
        <row r="38">
          <cell r="A38" t="str">
            <v>2858</v>
          </cell>
          <cell r="B38">
            <v>0</v>
          </cell>
        </row>
        <row r="39">
          <cell r="A39" t="str">
            <v>2859</v>
          </cell>
          <cell r="B39">
            <v>0</v>
          </cell>
        </row>
        <row r="40">
          <cell r="A40" t="str">
            <v>2860</v>
          </cell>
          <cell r="B40">
            <v>19648</v>
          </cell>
        </row>
        <row r="41">
          <cell r="A41" t="str">
            <v>2870</v>
          </cell>
          <cell r="B41">
            <v>25600</v>
          </cell>
        </row>
      </sheetData>
      <sheetData sheetId="6" refreshError="1">
        <row r="5">
          <cell r="A5" t="str">
            <v>3001</v>
          </cell>
          <cell r="B5">
            <v>1000000</v>
          </cell>
        </row>
        <row r="6">
          <cell r="A6" t="str">
            <v>3002</v>
          </cell>
          <cell r="B6">
            <v>-468933</v>
          </cell>
        </row>
        <row r="7">
          <cell r="A7" t="str">
            <v>3510</v>
          </cell>
          <cell r="B7">
            <v>150000</v>
          </cell>
        </row>
        <row r="8">
          <cell r="A8" t="str">
            <v>3540</v>
          </cell>
          <cell r="B8">
            <v>13387</v>
          </cell>
        </row>
        <row r="9">
          <cell r="A9" t="str">
            <v>3561</v>
          </cell>
          <cell r="B9">
            <v>3523</v>
          </cell>
        </row>
        <row r="10">
          <cell r="A10" t="str">
            <v>3580</v>
          </cell>
          <cell r="B10">
            <v>104846</v>
          </cell>
        </row>
        <row r="11">
          <cell r="A11" t="str">
            <v>3581</v>
          </cell>
          <cell r="B11">
            <v>0</v>
          </cell>
        </row>
        <row r="12">
          <cell r="A12" t="str">
            <v>3599</v>
          </cell>
          <cell r="B12">
            <v>242082</v>
          </cell>
        </row>
      </sheetData>
      <sheetData sheetId="7" refreshError="1">
        <row r="5">
          <cell r="A5" t="str">
            <v>4052</v>
          </cell>
          <cell r="B5">
            <v>1375</v>
          </cell>
        </row>
        <row r="6">
          <cell r="A6" t="str">
            <v>4151</v>
          </cell>
          <cell r="B6">
            <v>15229</v>
          </cell>
        </row>
        <row r="7">
          <cell r="A7" t="str">
            <v>4152</v>
          </cell>
          <cell r="B7">
            <v>88637</v>
          </cell>
        </row>
        <row r="8">
          <cell r="A8" t="str">
            <v>4201</v>
          </cell>
          <cell r="B8">
            <v>1390</v>
          </cell>
        </row>
        <row r="9">
          <cell r="A9" t="str">
            <v>4251</v>
          </cell>
          <cell r="B9">
            <v>438</v>
          </cell>
        </row>
        <row r="10">
          <cell r="A10" t="str">
            <v>4252</v>
          </cell>
          <cell r="B10">
            <v>1096</v>
          </cell>
        </row>
        <row r="11">
          <cell r="A11" t="str">
            <v>4254</v>
          </cell>
          <cell r="B11">
            <v>86</v>
          </cell>
        </row>
        <row r="12">
          <cell r="A12" t="str">
            <v>4351</v>
          </cell>
          <cell r="B12">
            <v>0</v>
          </cell>
        </row>
        <row r="13">
          <cell r="A13" t="str">
            <v>4352</v>
          </cell>
          <cell r="B13">
            <v>0</v>
          </cell>
        </row>
        <row r="14">
          <cell r="A14" t="str">
            <v>4401</v>
          </cell>
          <cell r="B14">
            <v>2566</v>
          </cell>
        </row>
        <row r="15">
          <cell r="A15" t="str">
            <v>4411</v>
          </cell>
          <cell r="B15">
            <v>366363</v>
          </cell>
        </row>
        <row r="16">
          <cell r="A16" t="str">
            <v>4414</v>
          </cell>
          <cell r="B16">
            <v>292432</v>
          </cell>
        </row>
        <row r="17">
          <cell r="A17" t="str">
            <v>4417</v>
          </cell>
          <cell r="B17">
            <v>83227</v>
          </cell>
        </row>
        <row r="18">
          <cell r="A18" t="str">
            <v>4424</v>
          </cell>
          <cell r="B18">
            <v>15170</v>
          </cell>
        </row>
        <row r="19">
          <cell r="A19" t="str">
            <v>4449</v>
          </cell>
          <cell r="B19">
            <v>4439</v>
          </cell>
        </row>
        <row r="20">
          <cell r="A20" t="str">
            <v>4510</v>
          </cell>
          <cell r="B20">
            <v>1829</v>
          </cell>
        </row>
        <row r="21">
          <cell r="A21" t="str">
            <v>4530</v>
          </cell>
          <cell r="B21">
            <v>138894</v>
          </cell>
        </row>
        <row r="22">
          <cell r="A22" t="str">
            <v>4601</v>
          </cell>
          <cell r="B22">
            <v>63799</v>
          </cell>
        </row>
        <row r="23">
          <cell r="A23" t="str">
            <v>4604</v>
          </cell>
          <cell r="B23">
            <v>21627</v>
          </cell>
        </row>
        <row r="24">
          <cell r="A24" t="str">
            <v>4606</v>
          </cell>
          <cell r="B24">
            <v>3485</v>
          </cell>
        </row>
        <row r="25">
          <cell r="A25" t="str">
            <v>4607</v>
          </cell>
          <cell r="B25">
            <v>22004</v>
          </cell>
        </row>
        <row r="26">
          <cell r="A26" t="str">
            <v>4608</v>
          </cell>
          <cell r="B26">
            <v>14148</v>
          </cell>
        </row>
        <row r="27">
          <cell r="A27" t="str">
            <v>4701</v>
          </cell>
          <cell r="B27">
            <v>55</v>
          </cell>
        </row>
        <row r="28">
          <cell r="A28" t="str">
            <v>4703</v>
          </cell>
          <cell r="B28">
            <v>8549</v>
          </cell>
        </row>
        <row r="29">
          <cell r="A29" t="str">
            <v>4707</v>
          </cell>
          <cell r="B29">
            <v>124</v>
          </cell>
        </row>
        <row r="30">
          <cell r="A30" t="str">
            <v>4801</v>
          </cell>
          <cell r="B30">
            <v>265</v>
          </cell>
        </row>
        <row r="31">
          <cell r="A31" t="str">
            <v>4802</v>
          </cell>
          <cell r="B31">
            <v>105871</v>
          </cell>
        </row>
        <row r="32">
          <cell r="A32" t="str">
            <v>4852</v>
          </cell>
          <cell r="B32">
            <v>1295</v>
          </cell>
        </row>
        <row r="33">
          <cell r="A33" t="str">
            <v>4853</v>
          </cell>
          <cell r="B33">
            <v>321</v>
          </cell>
        </row>
        <row r="34">
          <cell r="A34" t="str">
            <v>4900</v>
          </cell>
          <cell r="B34">
            <v>15</v>
          </cell>
        </row>
        <row r="35">
          <cell r="A35" t="str">
            <v>4921</v>
          </cell>
          <cell r="B35">
            <v>5977</v>
          </cell>
        </row>
        <row r="36">
          <cell r="A36" t="str">
            <v>4922</v>
          </cell>
          <cell r="B36">
            <v>127</v>
          </cell>
        </row>
        <row r="37">
          <cell r="A37" t="str">
            <v>4942</v>
          </cell>
          <cell r="B37">
            <v>17921</v>
          </cell>
        </row>
      </sheetData>
      <sheetData sheetId="8" refreshError="1">
        <row r="5">
          <cell r="A5" t="str">
            <v>5034</v>
          </cell>
          <cell r="B5">
            <v>1061</v>
          </cell>
        </row>
        <row r="6">
          <cell r="A6" t="str">
            <v>5035</v>
          </cell>
          <cell r="B6">
            <v>3103</v>
          </cell>
        </row>
        <row r="7">
          <cell r="A7" t="str">
            <v>5036</v>
          </cell>
          <cell r="B7">
            <v>605</v>
          </cell>
        </row>
        <row r="8">
          <cell r="A8" t="str">
            <v>5051</v>
          </cell>
          <cell r="B8">
            <v>64</v>
          </cell>
        </row>
        <row r="9">
          <cell r="A9" t="str">
            <v>5054</v>
          </cell>
          <cell r="B9">
            <v>2121</v>
          </cell>
        </row>
        <row r="10">
          <cell r="A10" t="str">
            <v>5065</v>
          </cell>
          <cell r="B10">
            <v>3425</v>
          </cell>
        </row>
        <row r="11">
          <cell r="A11" t="str">
            <v>5066</v>
          </cell>
          <cell r="B11">
            <v>5908</v>
          </cell>
        </row>
        <row r="12">
          <cell r="A12" t="str">
            <v>5113</v>
          </cell>
          <cell r="B12">
            <v>228</v>
          </cell>
        </row>
        <row r="13">
          <cell r="A13" t="str">
            <v>5123</v>
          </cell>
          <cell r="B13">
            <v>3465</v>
          </cell>
        </row>
        <row r="14">
          <cell r="A14" t="str">
            <v>5124</v>
          </cell>
          <cell r="B14">
            <v>9070</v>
          </cell>
        </row>
        <row r="15">
          <cell r="A15" t="str">
            <v>5151</v>
          </cell>
          <cell r="B15">
            <v>0</v>
          </cell>
        </row>
        <row r="16">
          <cell r="A16" t="str">
            <v>5152</v>
          </cell>
          <cell r="B16">
            <v>0</v>
          </cell>
        </row>
        <row r="17">
          <cell r="A17" t="str">
            <v>5211</v>
          </cell>
          <cell r="B17">
            <v>13047</v>
          </cell>
        </row>
        <row r="18">
          <cell r="A18" t="str">
            <v>5215</v>
          </cell>
          <cell r="B18">
            <v>135023</v>
          </cell>
        </row>
        <row r="19">
          <cell r="A19" t="str">
            <v>5217</v>
          </cell>
          <cell r="B19">
            <v>71275</v>
          </cell>
        </row>
        <row r="20">
          <cell r="A20" t="str">
            <v>5219</v>
          </cell>
          <cell r="B20">
            <v>71</v>
          </cell>
        </row>
        <row r="21">
          <cell r="A21" t="str">
            <v>5221</v>
          </cell>
          <cell r="B21">
            <v>5</v>
          </cell>
        </row>
        <row r="22">
          <cell r="A22" t="str">
            <v>5223</v>
          </cell>
          <cell r="B22">
            <v>1284</v>
          </cell>
        </row>
        <row r="23">
          <cell r="A23" t="str">
            <v>5302</v>
          </cell>
          <cell r="B23">
            <v>1960</v>
          </cell>
        </row>
        <row r="24">
          <cell r="A24" t="str">
            <v>5401</v>
          </cell>
          <cell r="B24">
            <v>5660</v>
          </cell>
        </row>
        <row r="25">
          <cell r="A25" t="str">
            <v>5402</v>
          </cell>
          <cell r="B25">
            <v>23258</v>
          </cell>
        </row>
        <row r="26">
          <cell r="A26" t="str">
            <v>5451</v>
          </cell>
          <cell r="B26">
            <v>7900</v>
          </cell>
        </row>
        <row r="27">
          <cell r="A27" t="str">
            <v>5455</v>
          </cell>
          <cell r="B27">
            <v>7926</v>
          </cell>
        </row>
        <row r="28">
          <cell r="A28" t="str">
            <v>5456</v>
          </cell>
          <cell r="B28">
            <v>133511</v>
          </cell>
        </row>
        <row r="29">
          <cell r="A29" t="str">
            <v>5530</v>
          </cell>
          <cell r="B29">
            <v>63008</v>
          </cell>
        </row>
        <row r="30">
          <cell r="A30" t="str">
            <v>5601</v>
          </cell>
          <cell r="B30">
            <v>10301</v>
          </cell>
        </row>
        <row r="31">
          <cell r="A31" t="str">
            <v>5603</v>
          </cell>
          <cell r="B31">
            <v>248</v>
          </cell>
        </row>
        <row r="32">
          <cell r="A32" t="str">
            <v>5607</v>
          </cell>
          <cell r="B32">
            <v>3938</v>
          </cell>
        </row>
        <row r="33">
          <cell r="A33" t="str">
            <v>5608</v>
          </cell>
          <cell r="B33">
            <v>3145</v>
          </cell>
        </row>
        <row r="34">
          <cell r="A34" t="str">
            <v>5702</v>
          </cell>
          <cell r="B34">
            <v>1144</v>
          </cell>
        </row>
        <row r="35">
          <cell r="A35" t="str">
            <v>5703</v>
          </cell>
          <cell r="B35">
            <v>6383</v>
          </cell>
        </row>
        <row r="36">
          <cell r="A36" t="str">
            <v>5708</v>
          </cell>
          <cell r="B36">
            <v>4505</v>
          </cell>
        </row>
        <row r="37">
          <cell r="A37" t="str">
            <v>5721</v>
          </cell>
          <cell r="B37">
            <v>33886</v>
          </cell>
        </row>
        <row r="38">
          <cell r="A38" t="str">
            <v>5722</v>
          </cell>
          <cell r="B38">
            <v>136764</v>
          </cell>
        </row>
        <row r="39">
          <cell r="A39" t="str">
            <v>5723</v>
          </cell>
          <cell r="B39">
            <v>11795</v>
          </cell>
        </row>
        <row r="40">
          <cell r="A40" t="str">
            <v>5724</v>
          </cell>
          <cell r="B40">
            <v>2310</v>
          </cell>
        </row>
        <row r="41">
          <cell r="A41" t="str">
            <v>5725</v>
          </cell>
          <cell r="B41">
            <v>6324</v>
          </cell>
        </row>
        <row r="42">
          <cell r="A42" t="str">
            <v>5727</v>
          </cell>
          <cell r="B42">
            <v>4557</v>
          </cell>
        </row>
        <row r="43">
          <cell r="A43" t="str">
            <v>5729</v>
          </cell>
          <cell r="B43">
            <v>3238</v>
          </cell>
        </row>
        <row r="44">
          <cell r="A44" t="str">
            <v>5741</v>
          </cell>
          <cell r="B44">
            <v>4017</v>
          </cell>
        </row>
        <row r="45">
          <cell r="A45" t="str">
            <v>5742</v>
          </cell>
          <cell r="B45">
            <v>54396</v>
          </cell>
        </row>
        <row r="46">
          <cell r="A46" t="str">
            <v>5743</v>
          </cell>
          <cell r="B46">
            <v>1393</v>
          </cell>
        </row>
        <row r="47">
          <cell r="A47" t="str">
            <v>5744</v>
          </cell>
          <cell r="B47">
            <v>3719</v>
          </cell>
        </row>
        <row r="48">
          <cell r="A48" t="str">
            <v>5745</v>
          </cell>
          <cell r="B48">
            <v>22300</v>
          </cell>
        </row>
        <row r="49">
          <cell r="A49" t="str">
            <v>5746</v>
          </cell>
          <cell r="B49">
            <v>10248</v>
          </cell>
        </row>
        <row r="50">
          <cell r="A50" t="str">
            <v>5747</v>
          </cell>
          <cell r="B50">
            <v>224</v>
          </cell>
        </row>
        <row r="51">
          <cell r="A51" t="str">
            <v>5748</v>
          </cell>
          <cell r="B51">
            <v>680</v>
          </cell>
        </row>
        <row r="52">
          <cell r="A52" t="str">
            <v>5761</v>
          </cell>
          <cell r="B52">
            <v>34984</v>
          </cell>
        </row>
        <row r="53">
          <cell r="A53" t="str">
            <v>5763</v>
          </cell>
          <cell r="B53">
            <v>35239</v>
          </cell>
        </row>
        <row r="54">
          <cell r="A54" t="str">
            <v>5764</v>
          </cell>
          <cell r="B54">
            <v>52</v>
          </cell>
        </row>
        <row r="55">
          <cell r="A55" t="str">
            <v>5765</v>
          </cell>
          <cell r="B55">
            <v>1966</v>
          </cell>
        </row>
        <row r="56">
          <cell r="A56" t="str">
            <v>5766</v>
          </cell>
          <cell r="B56">
            <v>262</v>
          </cell>
        </row>
        <row r="57">
          <cell r="A57" t="str">
            <v>5767</v>
          </cell>
          <cell r="B57">
            <v>47</v>
          </cell>
        </row>
        <row r="58">
          <cell r="A58" t="str">
            <v>5768</v>
          </cell>
          <cell r="B58">
            <v>616</v>
          </cell>
        </row>
        <row r="59">
          <cell r="A59" t="str">
            <v>5781</v>
          </cell>
          <cell r="B59">
            <v>2691</v>
          </cell>
        </row>
        <row r="60">
          <cell r="A60" t="str">
            <v>5782</v>
          </cell>
          <cell r="B60">
            <v>11696</v>
          </cell>
        </row>
        <row r="61">
          <cell r="A61" t="str">
            <v>5783</v>
          </cell>
          <cell r="B61">
            <v>8221</v>
          </cell>
        </row>
        <row r="62">
          <cell r="A62" t="str">
            <v>5786</v>
          </cell>
          <cell r="B62">
            <v>1196</v>
          </cell>
        </row>
        <row r="63">
          <cell r="A63" t="str">
            <v>5787</v>
          </cell>
          <cell r="B63">
            <v>2788</v>
          </cell>
        </row>
        <row r="64">
          <cell r="A64" t="str">
            <v>5788</v>
          </cell>
          <cell r="B64">
            <v>7067</v>
          </cell>
        </row>
        <row r="65">
          <cell r="A65" t="str">
            <v>5801</v>
          </cell>
          <cell r="B65">
            <v>61862</v>
          </cell>
        </row>
        <row r="66">
          <cell r="A66" t="str">
            <v>5802</v>
          </cell>
          <cell r="B66">
            <v>1882</v>
          </cell>
        </row>
        <row r="67">
          <cell r="A67" t="str">
            <v>5852</v>
          </cell>
          <cell r="B67">
            <v>6</v>
          </cell>
        </row>
        <row r="68">
          <cell r="A68" t="str">
            <v>5921</v>
          </cell>
          <cell r="B68">
            <v>11309</v>
          </cell>
        </row>
        <row r="69">
          <cell r="A69" t="str">
            <v>5922</v>
          </cell>
          <cell r="B69">
            <v>5653</v>
          </cell>
        </row>
        <row r="70">
          <cell r="A70" t="str">
            <v>5942</v>
          </cell>
          <cell r="B70">
            <v>496</v>
          </cell>
        </row>
        <row r="71">
          <cell r="A71" t="str">
            <v>5999</v>
          </cell>
          <cell r="B71">
            <v>30146</v>
          </cell>
        </row>
      </sheetData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L_CRED_30-06-97"/>
      <sheetName val="предприятия"/>
      <sheetName val="справка"/>
      <sheetName val="Лв 1715 (сб)"/>
      <sheetName val="ИзменяемыеДанные"/>
      <sheetName val="P&amp;L"/>
      <sheetName val="Provisions"/>
      <sheetName val="ДДСАБ"/>
      <sheetName val="ДДСККБ"/>
      <sheetName val="ОборБалФормОтч"/>
      <sheetName val="SMSTemp"/>
      <sheetName val="МО 0012"/>
      <sheetName val="д.7.001"/>
      <sheetName val="СписокТЭП"/>
      <sheetName val="Форма2"/>
      <sheetName val="СЦЕНАРН УСЛ"/>
      <sheetName val="Статьи"/>
      <sheetName val="1 класс"/>
      <sheetName val="2 класс"/>
      <sheetName val="3 класс"/>
      <sheetName val="4 класс"/>
      <sheetName val="5 класс"/>
      <sheetName val="10Cash"/>
      <sheetName val="СПгнг"/>
      <sheetName val="Rollforward"/>
    </sheetNames>
    <definedNames>
      <definedName name="Упорядочить_по_областям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Normal="100" workbookViewId="0">
      <selection activeCell="A32" sqref="A32"/>
    </sheetView>
  </sheetViews>
  <sheetFormatPr defaultRowHeight="15" x14ac:dyDescent="0.25"/>
  <cols>
    <col min="1" max="1" width="52.140625" style="60" customWidth="1"/>
    <col min="2" max="3" width="16.5703125" style="60" bestFit="1" customWidth="1"/>
    <col min="4" max="4" width="9.140625" style="60"/>
    <col min="5" max="5" width="13.5703125" style="61" bestFit="1" customWidth="1"/>
    <col min="6" max="6" width="15.7109375" style="61" bestFit="1" customWidth="1"/>
    <col min="7" max="7" width="9.140625" style="61"/>
    <col min="8" max="8" width="10.7109375" style="60" bestFit="1" customWidth="1"/>
    <col min="9" max="16384" width="9.140625" style="60"/>
  </cols>
  <sheetData>
    <row r="1" spans="1:8" x14ac:dyDescent="0.25">
      <c r="A1" s="59" t="s">
        <v>0</v>
      </c>
    </row>
    <row r="2" spans="1:8" x14ac:dyDescent="0.25">
      <c r="A2" s="59" t="s">
        <v>124</v>
      </c>
    </row>
    <row r="4" spans="1:8" ht="15.75" thickBot="1" x14ac:dyDescent="0.3">
      <c r="A4" s="62" t="s">
        <v>1</v>
      </c>
      <c r="B4" s="63" t="s">
        <v>125</v>
      </c>
      <c r="C4" s="63" t="s">
        <v>47</v>
      </c>
    </row>
    <row r="5" spans="1:8" ht="2.4500000000000002" customHeight="1" x14ac:dyDescent="0.25">
      <c r="A5" s="64"/>
      <c r="B5" s="65"/>
      <c r="C5" s="65"/>
    </row>
    <row r="6" spans="1:8" x14ac:dyDescent="0.25">
      <c r="A6" s="66" t="s">
        <v>6</v>
      </c>
      <c r="B6" s="67"/>
      <c r="C6" s="67"/>
    </row>
    <row r="7" spans="1:8" ht="24" x14ac:dyDescent="0.25">
      <c r="A7" s="68" t="s">
        <v>53</v>
      </c>
      <c r="B7" s="69">
        <v>246982641.89391851</v>
      </c>
      <c r="C7" s="69">
        <v>185364099</v>
      </c>
    </row>
    <row r="8" spans="1:8" x14ac:dyDescent="0.25">
      <c r="A8" s="64" t="s">
        <v>7</v>
      </c>
      <c r="B8" s="69">
        <v>80361081.903571427</v>
      </c>
      <c r="C8" s="69">
        <v>63809874</v>
      </c>
    </row>
    <row r="9" spans="1:8" x14ac:dyDescent="0.25">
      <c r="A9" s="64" t="s">
        <v>8</v>
      </c>
      <c r="B9" s="69">
        <v>33426837.063430004</v>
      </c>
      <c r="C9" s="69">
        <v>44443420</v>
      </c>
      <c r="E9" s="70"/>
      <c r="F9" s="70"/>
    </row>
    <row r="10" spans="1:8" x14ac:dyDescent="0.25">
      <c r="A10" s="64" t="s">
        <v>54</v>
      </c>
      <c r="B10" s="69">
        <v>36389.277749999994</v>
      </c>
      <c r="C10" s="69">
        <v>15572</v>
      </c>
    </row>
    <row r="11" spans="1:8" x14ac:dyDescent="0.25">
      <c r="A11" s="64" t="s">
        <v>9</v>
      </c>
      <c r="B11" s="69">
        <v>703223244.85872006</v>
      </c>
      <c r="C11" s="69">
        <v>726930601</v>
      </c>
      <c r="H11" s="61"/>
    </row>
    <row r="12" spans="1:8" x14ac:dyDescent="0.25">
      <c r="A12" s="64" t="s">
        <v>10</v>
      </c>
      <c r="B12" s="69">
        <v>1529767.9089500001</v>
      </c>
      <c r="C12" s="69">
        <v>6838127</v>
      </c>
    </row>
    <row r="13" spans="1:8" x14ac:dyDescent="0.25">
      <c r="A13" s="71" t="s">
        <v>11</v>
      </c>
      <c r="B13" s="69"/>
      <c r="C13" s="69"/>
    </row>
    <row r="14" spans="1:8" ht="24" x14ac:dyDescent="0.25">
      <c r="A14" s="68" t="s">
        <v>12</v>
      </c>
      <c r="B14" s="69">
        <v>212870253.38411</v>
      </c>
      <c r="C14" s="69">
        <v>257442822</v>
      </c>
    </row>
    <row r="15" spans="1:8" ht="24" x14ac:dyDescent="0.25">
      <c r="A15" s="68" t="s">
        <v>13</v>
      </c>
      <c r="B15" s="69">
        <v>6804355.6768299993</v>
      </c>
      <c r="C15" s="69">
        <v>29197282</v>
      </c>
    </row>
    <row r="16" spans="1:8" x14ac:dyDescent="0.25">
      <c r="A16" s="64" t="s">
        <v>14</v>
      </c>
      <c r="B16" s="69">
        <v>5499371.1579499999</v>
      </c>
      <c r="C16" s="69">
        <v>964017</v>
      </c>
    </row>
    <row r="17" spans="1:3" x14ac:dyDescent="0.25">
      <c r="A17" s="64" t="s">
        <v>126</v>
      </c>
      <c r="B17" s="69">
        <v>77927.514620000002</v>
      </c>
      <c r="C17" s="69">
        <v>0</v>
      </c>
    </row>
    <row r="18" spans="1:3" x14ac:dyDescent="0.25">
      <c r="A18" s="64" t="s">
        <v>59</v>
      </c>
      <c r="B18" s="69">
        <v>9117929.6936300024</v>
      </c>
      <c r="C18" s="69">
        <v>9424410</v>
      </c>
    </row>
    <row r="19" spans="1:3" x14ac:dyDescent="0.25">
      <c r="A19" s="64" t="s">
        <v>15</v>
      </c>
      <c r="B19" s="69">
        <v>1590303.14365</v>
      </c>
      <c r="C19" s="69">
        <v>1643871</v>
      </c>
    </row>
    <row r="20" spans="1:3" x14ac:dyDescent="0.25">
      <c r="A20" s="64" t="s">
        <v>60</v>
      </c>
      <c r="B20" s="69">
        <v>6907177.5093999999</v>
      </c>
      <c r="C20" s="69">
        <v>5710043</v>
      </c>
    </row>
    <row r="21" spans="1:3" x14ac:dyDescent="0.25">
      <c r="A21" s="64" t="s">
        <v>16</v>
      </c>
      <c r="B21" s="69">
        <v>1075135.6365400001</v>
      </c>
      <c r="C21" s="69">
        <v>781529</v>
      </c>
    </row>
    <row r="22" spans="1:3" ht="2.4500000000000002" customHeight="1" thickBot="1" x14ac:dyDescent="0.3">
      <c r="A22" s="72"/>
      <c r="B22" s="73"/>
      <c r="C22" s="73"/>
    </row>
    <row r="23" spans="1:3" ht="2.4500000000000002" customHeight="1" x14ac:dyDescent="0.25">
      <c r="A23" s="64"/>
      <c r="B23" s="69"/>
      <c r="C23" s="69"/>
    </row>
    <row r="24" spans="1:3" x14ac:dyDescent="0.25">
      <c r="A24" s="74" t="s">
        <v>17</v>
      </c>
      <c r="B24" s="75">
        <v>1309502416.62307</v>
      </c>
      <c r="C24" s="75">
        <v>1332565667</v>
      </c>
    </row>
    <row r="25" spans="1:3" ht="15.75" thickBot="1" x14ac:dyDescent="0.3">
      <c r="A25" s="76"/>
      <c r="B25" s="77"/>
      <c r="C25" s="77"/>
    </row>
    <row r="26" spans="1:3" ht="2.4500000000000002" customHeight="1" x14ac:dyDescent="0.25">
      <c r="A26" s="67"/>
      <c r="B26" s="69"/>
      <c r="C26" s="78"/>
    </row>
    <row r="27" spans="1:3" x14ac:dyDescent="0.25">
      <c r="A27" s="74" t="s">
        <v>18</v>
      </c>
      <c r="B27" s="69"/>
      <c r="C27" s="78"/>
    </row>
    <row r="28" spans="1:3" x14ac:dyDescent="0.25">
      <c r="A28" s="64" t="s">
        <v>54</v>
      </c>
      <c r="B28" s="69">
        <v>121785.74283999999</v>
      </c>
      <c r="C28" s="69">
        <v>25906</v>
      </c>
    </row>
    <row r="29" spans="1:3" x14ac:dyDescent="0.25">
      <c r="A29" s="64" t="s">
        <v>19</v>
      </c>
      <c r="B29" s="69">
        <v>79338605.072830006</v>
      </c>
      <c r="C29" s="69">
        <v>35426266</v>
      </c>
    </row>
    <row r="30" spans="1:3" x14ac:dyDescent="0.25">
      <c r="A30" s="64" t="s">
        <v>20</v>
      </c>
      <c r="B30" s="69">
        <v>914315765.50465</v>
      </c>
      <c r="C30" s="69">
        <v>993299936</v>
      </c>
    </row>
    <row r="31" spans="1:3" x14ac:dyDescent="0.25">
      <c r="A31" s="64" t="s">
        <v>21</v>
      </c>
      <c r="B31" s="69">
        <v>7034181.3532100003</v>
      </c>
      <c r="C31" s="69">
        <v>114289725</v>
      </c>
    </row>
    <row r="32" spans="1:3" x14ac:dyDescent="0.25">
      <c r="A32" s="64" t="s">
        <v>136</v>
      </c>
      <c r="B32" s="69">
        <v>100058651.68132</v>
      </c>
      <c r="C32" s="69"/>
    </row>
    <row r="33" spans="1:3" x14ac:dyDescent="0.25">
      <c r="A33" s="64" t="s">
        <v>48</v>
      </c>
      <c r="B33" s="69">
        <v>0</v>
      </c>
      <c r="C33" s="69">
        <v>369372</v>
      </c>
    </row>
    <row r="34" spans="1:3" x14ac:dyDescent="0.25">
      <c r="A34" s="64" t="s">
        <v>22</v>
      </c>
      <c r="B34" s="69">
        <v>554369.93359000003</v>
      </c>
      <c r="C34" s="69">
        <v>339041</v>
      </c>
    </row>
    <row r="35" spans="1:3" x14ac:dyDescent="0.25">
      <c r="A35" s="64" t="s">
        <v>55</v>
      </c>
      <c r="B35" s="69">
        <v>21680516.052220002</v>
      </c>
      <c r="C35" s="69">
        <v>20275361</v>
      </c>
    </row>
    <row r="36" spans="1:3" x14ac:dyDescent="0.25">
      <c r="A36" s="64" t="s">
        <v>23</v>
      </c>
      <c r="B36" s="69">
        <v>10219264.996210001</v>
      </c>
      <c r="C36" s="69">
        <v>3132156</v>
      </c>
    </row>
    <row r="37" spans="1:3" ht="2.4500000000000002" customHeight="1" thickBot="1" x14ac:dyDescent="0.3">
      <c r="A37" s="72"/>
      <c r="B37" s="73"/>
      <c r="C37" s="73"/>
    </row>
    <row r="38" spans="1:3" ht="2.4500000000000002" customHeight="1" x14ac:dyDescent="0.25">
      <c r="A38" s="64"/>
      <c r="B38" s="69"/>
      <c r="C38" s="69"/>
    </row>
    <row r="39" spans="1:3" x14ac:dyDescent="0.25">
      <c r="A39" s="74" t="s">
        <v>24</v>
      </c>
      <c r="B39" s="75">
        <v>1133323140.3368702</v>
      </c>
      <c r="C39" s="75">
        <v>1167157763</v>
      </c>
    </row>
    <row r="40" spans="1:3" ht="15.75" thickBot="1" x14ac:dyDescent="0.3">
      <c r="A40" s="76"/>
      <c r="B40" s="77"/>
      <c r="C40" s="77"/>
    </row>
    <row r="41" spans="1:3" ht="2.4500000000000002" customHeight="1" x14ac:dyDescent="0.25">
      <c r="A41" s="67"/>
      <c r="B41" s="69"/>
      <c r="C41" s="78"/>
    </row>
    <row r="42" spans="1:3" x14ac:dyDescent="0.25">
      <c r="A42" s="74" t="s">
        <v>25</v>
      </c>
      <c r="B42" s="69"/>
      <c r="C42" s="78"/>
    </row>
    <row r="43" spans="1:3" x14ac:dyDescent="0.25">
      <c r="A43" s="64" t="s">
        <v>2</v>
      </c>
      <c r="B43" s="69">
        <v>7050000</v>
      </c>
      <c r="C43" s="69">
        <v>7050000</v>
      </c>
    </row>
    <row r="44" spans="1:3" x14ac:dyDescent="0.25">
      <c r="A44" s="64" t="s">
        <v>26</v>
      </c>
      <c r="B44" s="69">
        <v>220972.88709999999</v>
      </c>
      <c r="C44" s="69">
        <v>220972.88709999999</v>
      </c>
    </row>
    <row r="45" spans="1:3" x14ac:dyDescent="0.25">
      <c r="A45" s="64" t="s">
        <v>49</v>
      </c>
      <c r="B45" s="69">
        <v>181319781.67965001</v>
      </c>
      <c r="C45" s="69">
        <v>159347030</v>
      </c>
    </row>
    <row r="46" spans="1:3" x14ac:dyDescent="0.25">
      <c r="A46" s="64" t="s">
        <v>50</v>
      </c>
      <c r="B46" s="69">
        <v>-12411478.280549999</v>
      </c>
      <c r="C46" s="69">
        <v>-1210099</v>
      </c>
    </row>
    <row r="47" spans="1:3" ht="2.4500000000000002" customHeight="1" thickBot="1" x14ac:dyDescent="0.3">
      <c r="A47" s="72"/>
      <c r="B47" s="73"/>
      <c r="C47" s="73"/>
    </row>
    <row r="48" spans="1:3" ht="2.4500000000000002" customHeight="1" x14ac:dyDescent="0.25">
      <c r="A48" s="64"/>
      <c r="B48" s="69"/>
      <c r="C48" s="69"/>
    </row>
    <row r="49" spans="1:3" x14ac:dyDescent="0.25">
      <c r="A49" s="74" t="s">
        <v>27</v>
      </c>
      <c r="B49" s="75">
        <v>176179276.28620002</v>
      </c>
      <c r="C49" s="75">
        <v>165407903.88710001</v>
      </c>
    </row>
    <row r="50" spans="1:3" ht="15.75" thickBot="1" x14ac:dyDescent="0.3">
      <c r="A50" s="76"/>
      <c r="B50" s="77"/>
      <c r="C50" s="77"/>
    </row>
    <row r="51" spans="1:3" ht="2.4500000000000002" customHeight="1" x14ac:dyDescent="0.25">
      <c r="A51" s="74"/>
      <c r="B51" s="75"/>
      <c r="C51" s="75"/>
    </row>
    <row r="52" spans="1:3" x14ac:dyDescent="0.25">
      <c r="A52" s="74" t="s">
        <v>28</v>
      </c>
      <c r="B52" s="75">
        <v>1309502416.6230702</v>
      </c>
      <c r="C52" s="75">
        <v>1332565666.8871</v>
      </c>
    </row>
    <row r="53" spans="1:3" ht="2.4500000000000002" customHeight="1" thickBot="1" x14ac:dyDescent="0.3">
      <c r="A53" s="79"/>
      <c r="B53" s="80"/>
      <c r="C53" s="80"/>
    </row>
    <row r="54" spans="1:3" ht="15.75" thickTop="1" x14ac:dyDescent="0.25"/>
    <row r="55" spans="1:3" x14ac:dyDescent="0.25">
      <c r="A55" s="64" t="s">
        <v>45</v>
      </c>
      <c r="B55" s="69"/>
      <c r="C55" s="81" t="s">
        <v>5</v>
      </c>
    </row>
    <row r="56" spans="1:3" x14ac:dyDescent="0.25">
      <c r="A56" s="64"/>
      <c r="B56" s="81"/>
      <c r="C56" s="81"/>
    </row>
    <row r="57" spans="1:3" x14ac:dyDescent="0.25">
      <c r="A57" s="64" t="s">
        <v>3</v>
      </c>
      <c r="B57" s="81"/>
      <c r="C57" s="81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A4" sqref="A4"/>
    </sheetView>
  </sheetViews>
  <sheetFormatPr defaultColWidth="9.140625" defaultRowHeight="15" customHeight="1" x14ac:dyDescent="0.25"/>
  <cols>
    <col min="1" max="1" width="52.140625" style="23" customWidth="1"/>
    <col min="2" max="3" width="16.5703125" style="17" bestFit="1" customWidth="1"/>
    <col min="4" max="4" width="16.5703125" style="17" customWidth="1"/>
    <col min="5" max="5" width="16.5703125" style="17" bestFit="1" customWidth="1"/>
    <col min="6" max="6" width="9.140625" style="17"/>
    <col min="7" max="7" width="13.28515625" style="56" bestFit="1" customWidth="1"/>
    <col min="8" max="8" width="9.140625" style="17"/>
    <col min="9" max="9" width="15.5703125" style="17" bestFit="1" customWidth="1"/>
    <col min="10" max="16384" width="9.140625" style="17"/>
  </cols>
  <sheetData>
    <row r="1" spans="1:9" ht="15" customHeight="1" x14ac:dyDescent="0.25">
      <c r="A1" s="1" t="s">
        <v>0</v>
      </c>
    </row>
    <row r="2" spans="1:9" ht="15" customHeight="1" x14ac:dyDescent="0.25">
      <c r="A2" s="1" t="s">
        <v>127</v>
      </c>
    </row>
    <row r="4" spans="1:9" ht="48.75" thickBot="1" x14ac:dyDescent="0.3">
      <c r="A4" s="54" t="s">
        <v>1</v>
      </c>
      <c r="B4" s="53" t="s">
        <v>129</v>
      </c>
      <c r="C4" s="53" t="s">
        <v>130</v>
      </c>
      <c r="D4" s="53" t="s">
        <v>131</v>
      </c>
      <c r="E4" s="53" t="s">
        <v>132</v>
      </c>
    </row>
    <row r="5" spans="1:9" ht="15" customHeight="1" x14ac:dyDescent="0.25">
      <c r="A5" s="9"/>
      <c r="B5" s="2"/>
      <c r="C5" s="2"/>
      <c r="D5" s="2"/>
      <c r="E5" s="2"/>
    </row>
    <row r="6" spans="1:9" ht="24" x14ac:dyDescent="0.25">
      <c r="A6" s="10" t="s">
        <v>30</v>
      </c>
      <c r="B6" s="18">
        <v>37843072.726240039</v>
      </c>
      <c r="C6" s="18">
        <v>35731706.507200003</v>
      </c>
      <c r="D6" s="18">
        <v>115025241.55492003</v>
      </c>
      <c r="E6" s="18">
        <v>97916213.06062001</v>
      </c>
      <c r="I6" s="57"/>
    </row>
    <row r="7" spans="1:9" ht="26.25" customHeight="1" x14ac:dyDescent="0.25">
      <c r="A7" s="6" t="s">
        <v>51</v>
      </c>
      <c r="B7" s="18">
        <v>-22897380.18039</v>
      </c>
      <c r="C7" s="18">
        <v>-20877024.425789997</v>
      </c>
      <c r="D7" s="18">
        <v>-72840052.087490007</v>
      </c>
      <c r="E7" s="18">
        <v>-53512710.560699999</v>
      </c>
      <c r="I7" s="57"/>
    </row>
    <row r="8" spans="1:9" ht="15" customHeight="1" x14ac:dyDescent="0.25">
      <c r="A8" s="6" t="s">
        <v>52</v>
      </c>
      <c r="B8" s="18">
        <v>-47334.032920000027</v>
      </c>
      <c r="C8" s="18">
        <v>-42833.552899999995</v>
      </c>
      <c r="D8" s="18">
        <v>-145125.71052000002</v>
      </c>
      <c r="E8" s="58">
        <v>-97695</v>
      </c>
    </row>
    <row r="9" spans="1:9" ht="2.4500000000000002" customHeight="1" thickBot="1" x14ac:dyDescent="0.3">
      <c r="A9" s="11"/>
      <c r="B9" s="19"/>
      <c r="C9" s="19"/>
      <c r="D9" s="19"/>
      <c r="E9" s="19"/>
    </row>
    <row r="10" spans="1:9" ht="2.4500000000000002" customHeight="1" x14ac:dyDescent="0.25">
      <c r="A10" s="6"/>
      <c r="B10" s="18"/>
      <c r="C10" s="18"/>
      <c r="D10" s="18"/>
      <c r="E10" s="18"/>
    </row>
    <row r="11" spans="1:9" ht="15" customHeight="1" x14ac:dyDescent="0.25">
      <c r="A11" s="14" t="s">
        <v>31</v>
      </c>
      <c r="B11" s="20">
        <v>14898358.512930039</v>
      </c>
      <c r="C11" s="20">
        <v>14811848.528510006</v>
      </c>
      <c r="D11" s="20">
        <v>42040063.756910026</v>
      </c>
      <c r="E11" s="20">
        <v>44305807.499920011</v>
      </c>
    </row>
    <row r="12" spans="1:9" ht="15" customHeight="1" x14ac:dyDescent="0.25">
      <c r="A12" s="6" t="s">
        <v>32</v>
      </c>
      <c r="B12" s="18">
        <v>-973297.49888000591</v>
      </c>
      <c r="C12" s="18">
        <v>-817641.26919001481</v>
      </c>
      <c r="D12" s="18">
        <v>-3803344.6169100064</v>
      </c>
      <c r="E12" s="18">
        <v>-3390405.2287100116</v>
      </c>
      <c r="I12" s="57"/>
    </row>
    <row r="13" spans="1:9" ht="2.4500000000000002" customHeight="1" thickBot="1" x14ac:dyDescent="0.3">
      <c r="A13" s="11"/>
      <c r="B13" s="19"/>
      <c r="C13" s="19"/>
      <c r="D13" s="19"/>
      <c r="E13" s="19"/>
    </row>
    <row r="14" spans="1:9" ht="2.4500000000000002" customHeight="1" x14ac:dyDescent="0.25">
      <c r="A14" s="6"/>
      <c r="B14" s="18"/>
      <c r="C14" s="18"/>
      <c r="D14" s="18"/>
      <c r="E14" s="18"/>
    </row>
    <row r="15" spans="1:9" ht="15" customHeight="1" x14ac:dyDescent="0.25">
      <c r="A15" s="14" t="s">
        <v>56</v>
      </c>
      <c r="B15" s="20">
        <v>13925061.014050033</v>
      </c>
      <c r="C15" s="20">
        <v>13994207.259319991</v>
      </c>
      <c r="D15" s="20">
        <v>38236719.140000023</v>
      </c>
      <c r="E15" s="20">
        <v>40915402.27121</v>
      </c>
    </row>
    <row r="16" spans="1:9" ht="2.4500000000000002" customHeight="1" thickBot="1" x14ac:dyDescent="0.3">
      <c r="A16" s="12"/>
      <c r="B16" s="21"/>
      <c r="C16" s="21"/>
      <c r="D16" s="21"/>
      <c r="E16" s="21"/>
    </row>
    <row r="17" spans="1:9" ht="15" customHeight="1" x14ac:dyDescent="0.25">
      <c r="A17" s="14"/>
      <c r="B17" s="20"/>
      <c r="C17" s="20"/>
      <c r="D17" s="20"/>
      <c r="E17" s="20"/>
    </row>
    <row r="18" spans="1:9" ht="15" customHeight="1" x14ac:dyDescent="0.25">
      <c r="A18" s="6" t="s">
        <v>33</v>
      </c>
      <c r="B18" s="18">
        <v>1349321.8192999996</v>
      </c>
      <c r="C18" s="18">
        <v>1221247.8012100006</v>
      </c>
      <c r="D18" s="18">
        <v>4116877.2528799996</v>
      </c>
      <c r="E18" s="18">
        <v>3475333.8695300003</v>
      </c>
      <c r="I18" s="57"/>
    </row>
    <row r="19" spans="1:9" ht="15" customHeight="1" x14ac:dyDescent="0.25">
      <c r="A19" s="6" t="s">
        <v>34</v>
      </c>
      <c r="B19" s="18">
        <v>-1458767.5200399999</v>
      </c>
      <c r="C19" s="18">
        <v>-1380376.6302899998</v>
      </c>
      <c r="D19" s="18">
        <v>-4426667.3674900001</v>
      </c>
      <c r="E19" s="18">
        <v>-4018252.9063299997</v>
      </c>
      <c r="I19" s="57"/>
    </row>
    <row r="20" spans="1:9" ht="2.4500000000000002" customHeight="1" thickBot="1" x14ac:dyDescent="0.3">
      <c r="A20" s="11"/>
      <c r="B20" s="19"/>
      <c r="C20" s="19"/>
      <c r="D20" s="19"/>
      <c r="E20" s="19"/>
    </row>
    <row r="21" spans="1:9" ht="2.4500000000000002" customHeight="1" x14ac:dyDescent="0.25">
      <c r="A21" s="6"/>
      <c r="B21" s="18"/>
      <c r="C21" s="18"/>
      <c r="D21" s="18"/>
      <c r="E21" s="18"/>
    </row>
    <row r="22" spans="1:9" ht="15" customHeight="1" x14ac:dyDescent="0.25">
      <c r="A22" s="14" t="s">
        <v>35</v>
      </c>
      <c r="B22" s="20">
        <v>-109445.70074000023</v>
      </c>
      <c r="C22" s="20">
        <v>-159128.82907999912</v>
      </c>
      <c r="D22" s="20">
        <v>-309790.11461000051</v>
      </c>
      <c r="E22" s="20">
        <v>-542919.03679999942</v>
      </c>
    </row>
    <row r="23" spans="1:9" ht="2.4500000000000002" customHeight="1" thickBot="1" x14ac:dyDescent="0.3">
      <c r="A23" s="12"/>
      <c r="B23" s="21"/>
      <c r="C23" s="21"/>
      <c r="D23" s="21"/>
      <c r="E23" s="21"/>
    </row>
    <row r="24" spans="1:9" ht="15" customHeight="1" x14ac:dyDescent="0.25">
      <c r="A24" s="14"/>
      <c r="B24" s="20"/>
      <c r="C24" s="20"/>
      <c r="D24" s="20"/>
      <c r="E24" s="20"/>
    </row>
    <row r="25" spans="1:9" ht="36" x14ac:dyDescent="0.25">
      <c r="A25" s="10" t="s">
        <v>61</v>
      </c>
      <c r="B25" s="18">
        <v>-113701.89056000009</v>
      </c>
      <c r="C25" s="18">
        <v>161603.91974999988</v>
      </c>
      <c r="D25" s="18">
        <v>44516.392829999968</v>
      </c>
      <c r="E25" s="18">
        <v>888598.80667000008</v>
      </c>
      <c r="I25" s="57"/>
    </row>
    <row r="26" spans="1:9" ht="36" x14ac:dyDescent="0.25">
      <c r="A26" s="10" t="s">
        <v>36</v>
      </c>
      <c r="B26" s="18">
        <v>2311.9570600000152</v>
      </c>
      <c r="C26" s="18">
        <v>117513.83374999999</v>
      </c>
      <c r="D26" s="18">
        <v>171470.47025000001</v>
      </c>
      <c r="E26" s="18">
        <v>416492.48960999993</v>
      </c>
      <c r="I26" s="57"/>
    </row>
    <row r="27" spans="1:9" ht="24" x14ac:dyDescent="0.25">
      <c r="A27" s="10" t="s">
        <v>57</v>
      </c>
      <c r="B27" s="18">
        <v>1382849.4123000014</v>
      </c>
      <c r="C27" s="18">
        <v>1476763.1868499992</v>
      </c>
      <c r="D27" s="18">
        <v>4026375.5949800005</v>
      </c>
      <c r="E27" s="18">
        <v>5017760</v>
      </c>
      <c r="I27" s="57"/>
    </row>
    <row r="28" spans="1:9" ht="24" x14ac:dyDescent="0.25">
      <c r="A28" s="10" t="s">
        <v>58</v>
      </c>
      <c r="B28" s="18">
        <v>64461.774239999941</v>
      </c>
      <c r="C28" s="18">
        <v>-351904.16801999998</v>
      </c>
      <c r="D28" s="18">
        <v>-584897.63864000002</v>
      </c>
      <c r="E28" s="58">
        <v>-1575405</v>
      </c>
    </row>
    <row r="29" spans="1:9" ht="15" customHeight="1" x14ac:dyDescent="0.25">
      <c r="A29" s="6" t="s">
        <v>4</v>
      </c>
      <c r="B29" s="18">
        <v>400.49958999999944</v>
      </c>
      <c r="C29" s="18">
        <v>140318.78844999988</v>
      </c>
      <c r="D29" s="18">
        <v>33277.343659999999</v>
      </c>
      <c r="E29" s="18">
        <v>436055.60411999992</v>
      </c>
      <c r="I29" s="57"/>
    </row>
    <row r="30" spans="1:9" ht="2.4500000000000002" customHeight="1" thickBot="1" x14ac:dyDescent="0.3">
      <c r="A30" s="11"/>
      <c r="B30" s="19"/>
      <c r="C30" s="19"/>
      <c r="D30" s="19"/>
      <c r="E30" s="19"/>
    </row>
    <row r="31" spans="1:9" ht="2.4500000000000002" customHeight="1" x14ac:dyDescent="0.25">
      <c r="A31" s="6"/>
      <c r="B31" s="18"/>
      <c r="C31" s="18"/>
      <c r="D31" s="18"/>
      <c r="E31" s="18"/>
    </row>
    <row r="32" spans="1:9" ht="15" customHeight="1" x14ac:dyDescent="0.25">
      <c r="A32" s="14" t="s">
        <v>37</v>
      </c>
      <c r="B32" s="20">
        <v>1336321.7526300012</v>
      </c>
      <c r="C32" s="20">
        <v>1544295.560779999</v>
      </c>
      <c r="D32" s="20">
        <v>3690742.1630799999</v>
      </c>
      <c r="E32" s="20">
        <v>5183501.9004000006</v>
      </c>
    </row>
    <row r="33" spans="1:9" ht="2.4500000000000002" customHeight="1" thickBot="1" x14ac:dyDescent="0.3">
      <c r="A33" s="12"/>
      <c r="B33" s="21"/>
      <c r="C33" s="21"/>
      <c r="D33" s="21"/>
      <c r="E33" s="21"/>
    </row>
    <row r="34" spans="1:9" ht="15" customHeight="1" x14ac:dyDescent="0.25">
      <c r="A34" s="22"/>
      <c r="B34" s="18"/>
      <c r="C34" s="18"/>
      <c r="D34" s="18"/>
      <c r="E34" s="18"/>
    </row>
    <row r="35" spans="1:9" ht="15" customHeight="1" x14ac:dyDescent="0.25">
      <c r="A35" s="6" t="s">
        <v>38</v>
      </c>
      <c r="B35" s="18">
        <v>-4828153.283549998</v>
      </c>
      <c r="C35" s="18">
        <v>-2921997.6612</v>
      </c>
      <c r="D35" s="18">
        <v>-14778269.086929997</v>
      </c>
      <c r="E35" s="18">
        <v>-10918948.291859999</v>
      </c>
      <c r="I35" s="57"/>
    </row>
    <row r="36" spans="1:9" ht="24" x14ac:dyDescent="0.25">
      <c r="A36" s="10" t="s">
        <v>67</v>
      </c>
      <c r="B36" s="18">
        <v>-167900.57170000003</v>
      </c>
      <c r="C36" s="18">
        <v>320646.18175999977</v>
      </c>
      <c r="D36" s="18">
        <v>-261894.13899999997</v>
      </c>
      <c r="E36" s="18">
        <v>679103.07602999976</v>
      </c>
      <c r="I36" s="57"/>
    </row>
    <row r="37" spans="1:9" ht="2.4500000000000002" customHeight="1" thickBot="1" x14ac:dyDescent="0.3">
      <c r="A37" s="11"/>
      <c r="B37" s="19"/>
      <c r="C37" s="19"/>
      <c r="D37" s="19"/>
      <c r="E37" s="19"/>
    </row>
    <row r="38" spans="1:9" ht="2.4500000000000002" customHeight="1" x14ac:dyDescent="0.25">
      <c r="A38" s="6"/>
      <c r="B38" s="18"/>
      <c r="C38" s="18"/>
      <c r="D38" s="18"/>
      <c r="E38" s="18"/>
    </row>
    <row r="39" spans="1:9" ht="15" customHeight="1" x14ac:dyDescent="0.25">
      <c r="A39" s="14" t="s">
        <v>39</v>
      </c>
      <c r="B39" s="20">
        <v>-4996053.8552499982</v>
      </c>
      <c r="C39" s="20">
        <v>-2601351.4794400004</v>
      </c>
      <c r="D39" s="20">
        <v>-15040163.225929998</v>
      </c>
      <c r="E39" s="20">
        <v>-10239845.21583</v>
      </c>
    </row>
    <row r="40" spans="1:9" ht="2.4500000000000002" customHeight="1" thickBot="1" x14ac:dyDescent="0.3">
      <c r="A40" s="12"/>
      <c r="B40" s="21"/>
      <c r="C40" s="21"/>
      <c r="D40" s="21"/>
      <c r="E40" s="21"/>
    </row>
    <row r="41" spans="1:9" ht="15" customHeight="1" x14ac:dyDescent="0.25">
      <c r="A41" s="22"/>
      <c r="B41" s="18"/>
      <c r="C41" s="18"/>
      <c r="D41" s="18"/>
      <c r="E41" s="18"/>
    </row>
    <row r="42" spans="1:9" ht="15" customHeight="1" x14ac:dyDescent="0.25">
      <c r="A42" s="14" t="s">
        <v>40</v>
      </c>
      <c r="B42" s="20">
        <v>10155883.210690035</v>
      </c>
      <c r="C42" s="20">
        <v>12778022.51157999</v>
      </c>
      <c r="D42" s="20">
        <v>26577507.962540023</v>
      </c>
      <c r="E42" s="20">
        <v>35316139.918980002</v>
      </c>
    </row>
    <row r="43" spans="1:9" ht="15" customHeight="1" x14ac:dyDescent="0.25">
      <c r="A43" s="6" t="s">
        <v>41</v>
      </c>
      <c r="B43" s="20">
        <v>-1756579</v>
      </c>
      <c r="C43" s="20">
        <v>-2572271.7809999995</v>
      </c>
      <c r="D43" s="18">
        <v>-4604916.42</v>
      </c>
      <c r="E43" s="18">
        <v>-4745027.8269999996</v>
      </c>
      <c r="I43" s="57"/>
    </row>
    <row r="44" spans="1:9" ht="2.4500000000000002" customHeight="1" thickBot="1" x14ac:dyDescent="0.3">
      <c r="A44" s="11"/>
      <c r="B44" s="19"/>
      <c r="C44" s="19"/>
      <c r="D44" s="19"/>
      <c r="E44" s="19"/>
    </row>
    <row r="45" spans="1:9" ht="2.4500000000000002" customHeight="1" x14ac:dyDescent="0.25">
      <c r="A45" s="6"/>
      <c r="B45" s="18"/>
      <c r="C45" s="18"/>
      <c r="D45" s="18"/>
      <c r="E45" s="18"/>
    </row>
    <row r="46" spans="1:9" ht="15" customHeight="1" x14ac:dyDescent="0.25">
      <c r="A46" s="14" t="s">
        <v>62</v>
      </c>
      <c r="B46" s="20">
        <v>8399304.2106900346</v>
      </c>
      <c r="C46" s="20">
        <v>10205750.730579991</v>
      </c>
      <c r="D46" s="20">
        <v>21972591.542540021</v>
      </c>
      <c r="E46" s="20">
        <v>30571112.091980003</v>
      </c>
    </row>
    <row r="47" spans="1:9" ht="2.4500000000000002" customHeight="1" thickBot="1" x14ac:dyDescent="0.3">
      <c r="A47" s="12"/>
      <c r="B47" s="21"/>
      <c r="C47" s="21"/>
      <c r="D47" s="21"/>
      <c r="E47" s="21"/>
    </row>
    <row r="49" spans="1:5" ht="15" customHeight="1" x14ac:dyDescent="0.25">
      <c r="A49" s="14" t="s">
        <v>46</v>
      </c>
      <c r="B49" s="18"/>
      <c r="C49" s="18"/>
      <c r="D49" s="18"/>
      <c r="E49" s="18"/>
    </row>
    <row r="50" spans="1:5" ht="24" x14ac:dyDescent="0.25">
      <c r="A50" s="24" t="s">
        <v>42</v>
      </c>
      <c r="B50" s="18"/>
      <c r="C50" s="18"/>
      <c r="D50" s="18"/>
      <c r="E50" s="18"/>
    </row>
    <row r="51" spans="1:5" ht="36" x14ac:dyDescent="0.25">
      <c r="A51" s="10" t="s">
        <v>65</v>
      </c>
      <c r="B51" s="18">
        <v>-9919349.5297500007</v>
      </c>
      <c r="C51" s="18">
        <v>5787580</v>
      </c>
      <c r="D51" s="18">
        <v>-11029748.529750001</v>
      </c>
      <c r="E51" s="18">
        <v>3650351</v>
      </c>
    </row>
    <row r="52" spans="1:5" ht="48" x14ac:dyDescent="0.25">
      <c r="A52" s="10" t="s">
        <v>43</v>
      </c>
      <c r="B52" s="18">
        <v>-2311.470250000013</v>
      </c>
      <c r="C52" s="18">
        <v>-117513</v>
      </c>
      <c r="D52" s="18">
        <v>-171470.47025000001</v>
      </c>
      <c r="E52" s="18">
        <v>-416492</v>
      </c>
    </row>
    <row r="53" spans="1:5" ht="24" x14ac:dyDescent="0.25">
      <c r="A53" s="24" t="s">
        <v>63</v>
      </c>
      <c r="B53" s="18">
        <v>0</v>
      </c>
      <c r="C53" s="18">
        <v>0</v>
      </c>
      <c r="D53" s="18"/>
      <c r="E53" s="18"/>
    </row>
    <row r="54" spans="1:5" x14ac:dyDescent="0.25">
      <c r="A54" s="10" t="s">
        <v>64</v>
      </c>
      <c r="B54" s="18">
        <v>-54</v>
      </c>
      <c r="C54" s="18">
        <v>0</v>
      </c>
      <c r="D54" s="18">
        <v>-161</v>
      </c>
      <c r="E54" s="18"/>
    </row>
    <row r="55" spans="1:5" ht="2.4500000000000002" customHeight="1" thickBot="1" x14ac:dyDescent="0.3">
      <c r="A55" s="11"/>
      <c r="B55" s="19"/>
      <c r="C55" s="19"/>
      <c r="D55" s="19"/>
      <c r="E55" s="19"/>
    </row>
    <row r="56" spans="1:5" ht="2.4500000000000002" customHeight="1" x14ac:dyDescent="0.25">
      <c r="A56" s="6"/>
      <c r="B56" s="18"/>
      <c r="C56" s="18"/>
      <c r="D56" s="18"/>
      <c r="E56" s="18"/>
    </row>
    <row r="57" spans="1:5" ht="15" customHeight="1" x14ac:dyDescent="0.25">
      <c r="A57" s="14" t="s">
        <v>66</v>
      </c>
      <c r="B57" s="20">
        <v>-9921715</v>
      </c>
      <c r="C57" s="20">
        <v>5670067</v>
      </c>
      <c r="D57" s="20">
        <v>-11201380</v>
      </c>
      <c r="E57" s="20">
        <v>3233859</v>
      </c>
    </row>
    <row r="58" spans="1:5" ht="2.4500000000000002" customHeight="1" thickBot="1" x14ac:dyDescent="0.3">
      <c r="A58" s="12"/>
      <c r="B58" s="21"/>
      <c r="C58" s="21"/>
      <c r="D58" s="21"/>
      <c r="E58" s="21"/>
    </row>
    <row r="59" spans="1:5" ht="2.4500000000000002" customHeight="1" x14ac:dyDescent="0.25">
      <c r="A59" s="14"/>
      <c r="B59" s="20"/>
      <c r="C59" s="20"/>
      <c r="D59" s="20"/>
      <c r="E59" s="20"/>
    </row>
    <row r="60" spans="1:5" ht="15" customHeight="1" x14ac:dyDescent="0.25">
      <c r="A60" s="14" t="s">
        <v>44</v>
      </c>
      <c r="B60" s="20">
        <v>-1522410.7893099654</v>
      </c>
      <c r="C60" s="20">
        <v>15875817.730579991</v>
      </c>
      <c r="D60" s="20">
        <v>10771211.542540021</v>
      </c>
      <c r="E60" s="20">
        <v>33804971.091980003</v>
      </c>
    </row>
    <row r="61" spans="1:5" ht="2.4500000000000002" customHeight="1" thickBot="1" x14ac:dyDescent="0.3">
      <c r="A61" s="12"/>
      <c r="B61" s="21"/>
      <c r="C61" s="21"/>
      <c r="D61" s="21"/>
      <c r="E61" s="21"/>
    </row>
    <row r="63" spans="1:5" ht="15" customHeight="1" x14ac:dyDescent="0.25">
      <c r="A63" s="6" t="s">
        <v>45</v>
      </c>
      <c r="B63" s="4"/>
      <c r="C63" s="4"/>
      <c r="D63" s="7"/>
      <c r="E63" s="7" t="s">
        <v>5</v>
      </c>
    </row>
    <row r="64" spans="1:5" ht="15" customHeight="1" x14ac:dyDescent="0.25">
      <c r="A64" s="6"/>
      <c r="B64" s="7"/>
      <c r="C64" s="7"/>
      <c r="D64" s="7"/>
      <c r="E64" s="7"/>
    </row>
    <row r="65" spans="1:5" ht="15" customHeight="1" x14ac:dyDescent="0.25">
      <c r="A65" s="6" t="s">
        <v>3</v>
      </c>
      <c r="B65" s="7"/>
      <c r="C65" s="7"/>
      <c r="D65" s="7"/>
      <c r="E65" s="7" t="s">
        <v>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A11" sqref="A11"/>
    </sheetView>
  </sheetViews>
  <sheetFormatPr defaultRowHeight="15" x14ac:dyDescent="0.25"/>
  <cols>
    <col min="1" max="1" width="70.7109375" customWidth="1"/>
    <col min="2" max="2" width="16.5703125" customWidth="1"/>
    <col min="3" max="3" width="16.5703125" style="25" bestFit="1" customWidth="1"/>
    <col min="6" max="6" width="14" bestFit="1" customWidth="1"/>
  </cols>
  <sheetData>
    <row r="1" spans="1:6" x14ac:dyDescent="0.25">
      <c r="A1" s="1" t="s">
        <v>0</v>
      </c>
    </row>
    <row r="2" spans="1:6" x14ac:dyDescent="0.25">
      <c r="A2" s="8" t="s">
        <v>133</v>
      </c>
    </row>
    <row r="4" spans="1:6" ht="48.75" thickBot="1" x14ac:dyDescent="0.3">
      <c r="A4" s="54" t="s">
        <v>1</v>
      </c>
      <c r="B4" s="53" t="s">
        <v>131</v>
      </c>
      <c r="C4" s="53" t="s">
        <v>132</v>
      </c>
    </row>
    <row r="5" spans="1:6" x14ac:dyDescent="0.25">
      <c r="A5" s="9"/>
      <c r="B5" s="2"/>
      <c r="C5" s="26"/>
    </row>
    <row r="6" spans="1:6" x14ac:dyDescent="0.25">
      <c r="A6" s="14" t="s">
        <v>68</v>
      </c>
      <c r="B6" s="2"/>
      <c r="C6" s="26"/>
    </row>
    <row r="7" spans="1:6" x14ac:dyDescent="0.25">
      <c r="A7" s="9" t="s">
        <v>69</v>
      </c>
      <c r="B7" s="4">
        <v>112477828</v>
      </c>
      <c r="C7" s="4">
        <v>97398746</v>
      </c>
      <c r="F7" s="82"/>
    </row>
    <row r="8" spans="1:6" ht="24" x14ac:dyDescent="0.25">
      <c r="A8" s="10" t="s">
        <v>70</v>
      </c>
      <c r="B8" s="4">
        <v>2774297</v>
      </c>
      <c r="C8" s="28">
        <v>3759054</v>
      </c>
      <c r="F8" s="82"/>
    </row>
    <row r="9" spans="1:6" ht="24" x14ac:dyDescent="0.25">
      <c r="A9" s="10" t="s">
        <v>71</v>
      </c>
      <c r="B9" s="4">
        <v>11372772</v>
      </c>
      <c r="C9" s="28">
        <v>12119674</v>
      </c>
      <c r="F9" s="82"/>
    </row>
    <row r="10" spans="1:6" ht="24" x14ac:dyDescent="0.25">
      <c r="A10" s="10" t="s">
        <v>72</v>
      </c>
      <c r="B10" s="4">
        <v>1934740</v>
      </c>
      <c r="C10" s="28">
        <v>5850280</v>
      </c>
      <c r="F10" s="82"/>
    </row>
    <row r="11" spans="1:6" x14ac:dyDescent="0.25">
      <c r="A11" s="6" t="s">
        <v>73</v>
      </c>
      <c r="B11" s="4">
        <v>96396019</v>
      </c>
      <c r="C11" s="28">
        <v>75669738</v>
      </c>
      <c r="F11" s="82"/>
    </row>
    <row r="12" spans="1:6" x14ac:dyDescent="0.25">
      <c r="A12" s="9" t="s">
        <v>74</v>
      </c>
      <c r="B12" s="4">
        <v>-68484298</v>
      </c>
      <c r="C12" s="4">
        <v>-51778683</v>
      </c>
      <c r="F12" s="82"/>
    </row>
    <row r="13" spans="1:6" x14ac:dyDescent="0.25">
      <c r="A13" s="6" t="s">
        <v>75</v>
      </c>
      <c r="B13" s="4">
        <v>-57888583</v>
      </c>
      <c r="C13" s="28">
        <v>-40954174</v>
      </c>
      <c r="F13" s="82"/>
    </row>
    <row r="14" spans="1:6" x14ac:dyDescent="0.25">
      <c r="A14" s="6" t="s">
        <v>76</v>
      </c>
      <c r="B14" s="4">
        <v>-10595715</v>
      </c>
      <c r="C14" s="28">
        <v>-10824509</v>
      </c>
      <c r="F14" s="82"/>
    </row>
    <row r="15" spans="1:6" x14ac:dyDescent="0.25">
      <c r="A15" s="6" t="s">
        <v>134</v>
      </c>
      <c r="B15" s="4">
        <v>0</v>
      </c>
      <c r="C15" s="28">
        <v>0</v>
      </c>
    </row>
    <row r="16" spans="1:6" x14ac:dyDescent="0.25">
      <c r="A16" s="6" t="s">
        <v>77</v>
      </c>
      <c r="B16" s="4">
        <v>4094233</v>
      </c>
      <c r="C16" s="28">
        <v>3472256</v>
      </c>
      <c r="F16" s="82"/>
    </row>
    <row r="17" spans="1:6" x14ac:dyDescent="0.25">
      <c r="A17" s="6" t="s">
        <v>78</v>
      </c>
      <c r="B17" s="4">
        <v>-4051409</v>
      </c>
      <c r="C17" s="28">
        <v>-3723598</v>
      </c>
      <c r="F17" s="82"/>
    </row>
    <row r="18" spans="1:6" ht="24" x14ac:dyDescent="0.25">
      <c r="A18" s="10" t="s">
        <v>79</v>
      </c>
      <c r="B18" s="4">
        <v>124917</v>
      </c>
      <c r="C18" s="28">
        <v>886600</v>
      </c>
      <c r="F18" s="82"/>
    </row>
    <row r="19" spans="1:6" x14ac:dyDescent="0.25">
      <c r="A19" s="6" t="s">
        <v>80</v>
      </c>
      <c r="B19" s="4">
        <v>3441478</v>
      </c>
      <c r="C19" s="28">
        <v>3442355</v>
      </c>
      <c r="F19" s="82"/>
    </row>
    <row r="20" spans="1:6" x14ac:dyDescent="0.25">
      <c r="A20" s="6" t="s">
        <v>4</v>
      </c>
      <c r="B20" s="4">
        <v>1715</v>
      </c>
      <c r="C20" s="28">
        <v>403652</v>
      </c>
      <c r="F20" s="82"/>
    </row>
    <row r="21" spans="1:6" x14ac:dyDescent="0.25">
      <c r="A21" s="6" t="s">
        <v>81</v>
      </c>
      <c r="B21" s="4">
        <v>-12282473</v>
      </c>
      <c r="C21" s="28">
        <v>-12259127</v>
      </c>
      <c r="F21" s="82"/>
    </row>
    <row r="22" spans="1:6" s="83" customFormat="1" x14ac:dyDescent="0.25">
      <c r="A22" s="14" t="s">
        <v>82</v>
      </c>
      <c r="B22" s="3">
        <v>-4627648</v>
      </c>
      <c r="C22" s="31">
        <v>-3542282</v>
      </c>
      <c r="F22" s="84"/>
    </row>
    <row r="23" spans="1:6" ht="2.4500000000000002" customHeight="1" thickBot="1" x14ac:dyDescent="0.3">
      <c r="A23" s="11"/>
      <c r="B23" s="5"/>
      <c r="C23" s="29"/>
      <c r="F23" s="82">
        <v>-3446558</v>
      </c>
    </row>
    <row r="24" spans="1:6" x14ac:dyDescent="0.25">
      <c r="A24" s="6"/>
      <c r="B24" s="4"/>
      <c r="C24" s="28"/>
    </row>
    <row r="25" spans="1:6" ht="24" x14ac:dyDescent="0.25">
      <c r="A25" s="27" t="s">
        <v>83</v>
      </c>
      <c r="B25" s="3">
        <v>30694343</v>
      </c>
      <c r="C25" s="3">
        <v>34299919</v>
      </c>
    </row>
    <row r="26" spans="1:6" ht="2.4500000000000002" customHeight="1" thickBot="1" x14ac:dyDescent="0.3">
      <c r="A26" s="12"/>
      <c r="B26" s="13"/>
      <c r="C26" s="30"/>
    </row>
    <row r="27" spans="1:6" x14ac:dyDescent="0.25">
      <c r="A27" s="14"/>
      <c r="B27" s="3"/>
      <c r="C27" s="31"/>
    </row>
    <row r="28" spans="1:6" x14ac:dyDescent="0.25">
      <c r="A28" s="14" t="s">
        <v>84</v>
      </c>
      <c r="B28" s="4"/>
      <c r="C28" s="28"/>
      <c r="E28" s="85"/>
      <c r="F28" s="86"/>
    </row>
    <row r="29" spans="1:6" x14ac:dyDescent="0.25">
      <c r="A29" s="6" t="s">
        <v>85</v>
      </c>
      <c r="B29" s="4">
        <v>11076121</v>
      </c>
      <c r="C29" s="28">
        <v>-9325962</v>
      </c>
      <c r="F29" s="82"/>
    </row>
    <row r="30" spans="1:6" ht="24" x14ac:dyDescent="0.25">
      <c r="A30" s="10" t="s">
        <v>118</v>
      </c>
      <c r="B30" s="4">
        <v>-20817</v>
      </c>
      <c r="C30" s="28">
        <v>20328</v>
      </c>
      <c r="F30" s="82"/>
    </row>
    <row r="31" spans="1:6" x14ac:dyDescent="0.25">
      <c r="A31" s="6" t="s">
        <v>86</v>
      </c>
      <c r="B31" s="4">
        <v>21897162</v>
      </c>
      <c r="C31" s="28">
        <v>-149363420</v>
      </c>
      <c r="F31" s="82"/>
    </row>
    <row r="32" spans="1:6" x14ac:dyDescent="0.25">
      <c r="A32" s="6" t="s">
        <v>119</v>
      </c>
      <c r="B32" s="4">
        <v>5586268</v>
      </c>
      <c r="C32" s="28">
        <v>-1381309</v>
      </c>
      <c r="F32" s="82"/>
    </row>
    <row r="33" spans="1:6" x14ac:dyDescent="0.25">
      <c r="A33" s="6" t="s">
        <v>120</v>
      </c>
      <c r="B33" s="4">
        <v>-1457067</v>
      </c>
      <c r="C33" s="28">
        <v>-1429630</v>
      </c>
      <c r="F33" s="82"/>
    </row>
    <row r="34" spans="1:6" x14ac:dyDescent="0.25">
      <c r="A34" s="6" t="s">
        <v>87</v>
      </c>
      <c r="B34" s="4">
        <v>43656616</v>
      </c>
      <c r="C34" s="28">
        <v>18067985</v>
      </c>
      <c r="F34" s="82"/>
    </row>
    <row r="35" spans="1:6" x14ac:dyDescent="0.25">
      <c r="A35" s="6" t="s">
        <v>88</v>
      </c>
      <c r="B35" s="4">
        <v>-107255543</v>
      </c>
      <c r="C35" s="28">
        <v>65439637</v>
      </c>
      <c r="F35" s="82"/>
    </row>
    <row r="36" spans="1:6" x14ac:dyDescent="0.25">
      <c r="A36" s="6" t="s">
        <v>121</v>
      </c>
      <c r="B36" s="4">
        <v>-87932268</v>
      </c>
      <c r="C36" s="28">
        <v>96671236</v>
      </c>
      <c r="F36" s="82"/>
    </row>
    <row r="37" spans="1:6" x14ac:dyDescent="0.25">
      <c r="A37" s="6" t="s">
        <v>89</v>
      </c>
      <c r="B37" s="4">
        <v>7904991</v>
      </c>
      <c r="C37" s="28">
        <v>2176431</v>
      </c>
      <c r="F37" s="82"/>
    </row>
    <row r="38" spans="1:6" ht="24" x14ac:dyDescent="0.25">
      <c r="A38" s="10" t="s">
        <v>122</v>
      </c>
      <c r="B38" s="4">
        <v>95880</v>
      </c>
      <c r="C38" s="28">
        <v>-74172</v>
      </c>
      <c r="F38" s="82"/>
    </row>
    <row r="39" spans="1:6" ht="2.4500000000000002" customHeight="1" thickBot="1" x14ac:dyDescent="0.3">
      <c r="A39" s="11"/>
      <c r="B39" s="5"/>
      <c r="C39" s="29"/>
    </row>
    <row r="40" spans="1:6" x14ac:dyDescent="0.25">
      <c r="A40" s="6"/>
      <c r="B40" s="4"/>
      <c r="C40" s="28"/>
    </row>
    <row r="41" spans="1:6" x14ac:dyDescent="0.25">
      <c r="A41" s="14" t="s">
        <v>90</v>
      </c>
      <c r="B41" s="3">
        <v>-75754314</v>
      </c>
      <c r="C41" s="3">
        <v>55101043</v>
      </c>
    </row>
    <row r="42" spans="1:6" ht="2.4500000000000002" customHeight="1" thickBot="1" x14ac:dyDescent="0.3">
      <c r="A42" s="11"/>
      <c r="B42" s="5"/>
      <c r="C42" s="29"/>
    </row>
    <row r="43" spans="1:6" x14ac:dyDescent="0.25">
      <c r="A43" s="6"/>
      <c r="B43" s="4"/>
      <c r="C43" s="28"/>
    </row>
    <row r="44" spans="1:6" x14ac:dyDescent="0.25">
      <c r="A44" s="14" t="s">
        <v>91</v>
      </c>
      <c r="B44" s="3"/>
      <c r="C44" s="31"/>
    </row>
    <row r="45" spans="1:6" ht="24" x14ac:dyDescent="0.25">
      <c r="A45" s="10" t="s">
        <v>92</v>
      </c>
      <c r="B45" s="4">
        <v>73214897</v>
      </c>
      <c r="C45" s="28">
        <v>130194903</v>
      </c>
      <c r="F45" s="82"/>
    </row>
    <row r="46" spans="1:6" ht="24" x14ac:dyDescent="0.25">
      <c r="A46" s="10" t="s">
        <v>93</v>
      </c>
      <c r="B46" s="4">
        <v>-36770194</v>
      </c>
      <c r="C46" s="28">
        <v>-158510778</v>
      </c>
      <c r="F46" s="82"/>
    </row>
    <row r="47" spans="1:6" x14ac:dyDescent="0.25">
      <c r="A47" s="6" t="s">
        <v>94</v>
      </c>
      <c r="B47" s="4">
        <v>-516216</v>
      </c>
      <c r="C47" s="28">
        <v>-1514335</v>
      </c>
      <c r="F47" s="82"/>
    </row>
    <row r="48" spans="1:6" x14ac:dyDescent="0.25">
      <c r="A48" s="6" t="s">
        <v>95</v>
      </c>
      <c r="B48" s="4">
        <v>548</v>
      </c>
      <c r="C48" s="28">
        <v>327</v>
      </c>
      <c r="F48" s="82"/>
    </row>
    <row r="49" spans="1:6" x14ac:dyDescent="0.25">
      <c r="A49" s="6" t="s">
        <v>96</v>
      </c>
      <c r="B49" s="4">
        <v>-241330</v>
      </c>
      <c r="C49" s="28">
        <v>-372719</v>
      </c>
      <c r="F49" s="82"/>
    </row>
    <row r="50" spans="1:6" x14ac:dyDescent="0.25">
      <c r="A50" s="6" t="s">
        <v>97</v>
      </c>
      <c r="B50" s="4">
        <v>21000000</v>
      </c>
      <c r="C50" s="28">
        <v>58045547</v>
      </c>
      <c r="F50" s="82"/>
    </row>
    <row r="51" spans="1:6" x14ac:dyDescent="0.25">
      <c r="A51" s="6" t="s">
        <v>98</v>
      </c>
      <c r="B51" s="4">
        <v>0</v>
      </c>
      <c r="C51" s="28">
        <v>-1295844</v>
      </c>
      <c r="F51" s="82"/>
    </row>
    <row r="52" spans="1:6" ht="2.4500000000000002" customHeight="1" thickBot="1" x14ac:dyDescent="0.3">
      <c r="A52" s="11"/>
      <c r="B52" s="5"/>
      <c r="C52" s="29"/>
    </row>
    <row r="53" spans="1:6" x14ac:dyDescent="0.25">
      <c r="A53" s="6"/>
      <c r="B53" s="4"/>
      <c r="C53" s="28"/>
    </row>
    <row r="54" spans="1:6" x14ac:dyDescent="0.25">
      <c r="A54" s="14" t="s">
        <v>99</v>
      </c>
      <c r="B54" s="3">
        <v>56687705</v>
      </c>
      <c r="C54" s="3">
        <v>26547101</v>
      </c>
    </row>
    <row r="55" spans="1:6" ht="2.4500000000000002" customHeight="1" thickBot="1" x14ac:dyDescent="0.3">
      <c r="A55" s="12"/>
      <c r="B55" s="13"/>
      <c r="C55" s="30"/>
    </row>
    <row r="56" spans="1:6" x14ac:dyDescent="0.25">
      <c r="A56" s="14"/>
      <c r="B56" s="3"/>
      <c r="C56" s="31"/>
    </row>
    <row r="57" spans="1:6" x14ac:dyDescent="0.25">
      <c r="A57" s="14" t="s">
        <v>100</v>
      </c>
      <c r="B57" s="3"/>
      <c r="C57" s="31"/>
    </row>
    <row r="58" spans="1:6" x14ac:dyDescent="0.25">
      <c r="A58" s="6" t="s">
        <v>135</v>
      </c>
      <c r="B58" s="4">
        <v>99982700</v>
      </c>
      <c r="C58" s="28">
        <v>0</v>
      </c>
    </row>
    <row r="59" spans="1:6" x14ac:dyDescent="0.25">
      <c r="A59" s="6" t="s">
        <v>101</v>
      </c>
      <c r="B59" s="4">
        <v>-322428</v>
      </c>
      <c r="C59" s="28">
        <v>-299384</v>
      </c>
    </row>
    <row r="60" spans="1:6" x14ac:dyDescent="0.25">
      <c r="A60" s="6" t="s">
        <v>102</v>
      </c>
      <c r="B60" s="4">
        <v>0</v>
      </c>
      <c r="C60" s="28">
        <v>-15000003</v>
      </c>
    </row>
    <row r="61" spans="1:6" ht="2.4500000000000002" customHeight="1" thickBot="1" x14ac:dyDescent="0.3">
      <c r="A61" s="11"/>
      <c r="B61" s="5"/>
      <c r="C61" s="29"/>
    </row>
    <row r="62" spans="1:6" x14ac:dyDescent="0.25">
      <c r="A62" s="6"/>
      <c r="B62" s="4"/>
      <c r="C62" s="28"/>
    </row>
    <row r="63" spans="1:6" x14ac:dyDescent="0.25">
      <c r="A63" s="14" t="s">
        <v>103</v>
      </c>
      <c r="B63" s="3">
        <v>99660272</v>
      </c>
      <c r="C63" s="3">
        <v>-15299387</v>
      </c>
    </row>
    <row r="64" spans="1:6" ht="2.4500000000000002" customHeight="1" thickBot="1" x14ac:dyDescent="0.3">
      <c r="A64" s="12"/>
      <c r="B64" s="13"/>
      <c r="C64" s="30"/>
    </row>
    <row r="65" spans="1:6" x14ac:dyDescent="0.25">
      <c r="A65" s="14"/>
      <c r="B65" s="3"/>
      <c r="C65" s="31"/>
    </row>
    <row r="66" spans="1:6" ht="24" x14ac:dyDescent="0.25">
      <c r="A66" s="10" t="s">
        <v>104</v>
      </c>
      <c r="B66" s="28">
        <v>-2423912.2025100589</v>
      </c>
      <c r="C66" s="28">
        <v>-830704.92866998911</v>
      </c>
    </row>
    <row r="67" spans="1:6" ht="2.4500000000000002" customHeight="1" thickBot="1" x14ac:dyDescent="0.3">
      <c r="A67" s="11"/>
      <c r="B67" s="5"/>
      <c r="C67" s="29"/>
    </row>
    <row r="68" spans="1:6" x14ac:dyDescent="0.25">
      <c r="A68" s="6"/>
      <c r="B68" s="4"/>
      <c r="C68" s="28"/>
    </row>
    <row r="69" spans="1:6" x14ac:dyDescent="0.25">
      <c r="A69" s="14" t="s">
        <v>123</v>
      </c>
      <c r="B69" s="3">
        <v>78169750.797489941</v>
      </c>
      <c r="C69" s="3">
        <v>65518052.071330011</v>
      </c>
      <c r="F69" s="87"/>
    </row>
    <row r="70" spans="1:6" x14ac:dyDescent="0.25">
      <c r="A70" s="6" t="s">
        <v>105</v>
      </c>
      <c r="B70" s="4">
        <v>249173973</v>
      </c>
      <c r="C70" s="28">
        <v>96974883</v>
      </c>
    </row>
    <row r="71" spans="1:6" x14ac:dyDescent="0.25">
      <c r="A71" s="14" t="s">
        <v>106</v>
      </c>
      <c r="B71" s="3">
        <v>327343723.79748994</v>
      </c>
      <c r="C71" s="3">
        <v>162492935.07133001</v>
      </c>
    </row>
    <row r="72" spans="1:6" ht="2.4500000000000002" customHeight="1" thickBot="1" x14ac:dyDescent="0.3">
      <c r="A72" s="15"/>
      <c r="B72" s="16"/>
      <c r="C72" s="32"/>
    </row>
    <row r="73" spans="1:6" ht="15.75" thickTop="1" x14ac:dyDescent="0.25"/>
    <row r="74" spans="1:6" x14ac:dyDescent="0.25">
      <c r="A74" s="6" t="s">
        <v>107</v>
      </c>
      <c r="B74" s="7"/>
      <c r="C74" s="7" t="s">
        <v>5</v>
      </c>
    </row>
    <row r="75" spans="1:6" x14ac:dyDescent="0.25">
      <c r="A75" s="6"/>
      <c r="B75" s="7"/>
      <c r="C75" s="33"/>
    </row>
    <row r="76" spans="1:6" x14ac:dyDescent="0.25">
      <c r="A76" s="6" t="s">
        <v>3</v>
      </c>
      <c r="B76" s="7"/>
      <c r="C76" s="7" t="s">
        <v>29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23" sqref="A23"/>
    </sheetView>
  </sheetViews>
  <sheetFormatPr defaultRowHeight="15" x14ac:dyDescent="0.25"/>
  <cols>
    <col min="1" max="1" width="52.140625" customWidth="1"/>
    <col min="2" max="3" width="13.140625" customWidth="1"/>
    <col min="4" max="4" width="21.140625" customWidth="1"/>
    <col min="5" max="7" width="13.140625" customWidth="1"/>
    <col min="8" max="8" width="12.28515625" bestFit="1" customWidth="1"/>
  </cols>
  <sheetData>
    <row r="1" spans="1:9" x14ac:dyDescent="0.25">
      <c r="A1" s="1" t="s">
        <v>0</v>
      </c>
    </row>
    <row r="2" spans="1:9" x14ac:dyDescent="0.25">
      <c r="A2" s="1" t="s">
        <v>128</v>
      </c>
    </row>
    <row r="4" spans="1:9" ht="84" x14ac:dyDescent="0.25">
      <c r="A4" s="49" t="s">
        <v>1</v>
      </c>
      <c r="B4" s="36" t="s">
        <v>2</v>
      </c>
      <c r="C4" s="37" t="s">
        <v>108</v>
      </c>
      <c r="D4" s="38" t="s">
        <v>109</v>
      </c>
      <c r="E4" s="36" t="s">
        <v>110</v>
      </c>
      <c r="F4" s="36" t="s">
        <v>111</v>
      </c>
      <c r="G4" s="36" t="s">
        <v>112</v>
      </c>
    </row>
    <row r="5" spans="1:9" x14ac:dyDescent="0.25">
      <c r="A5" s="51" t="s">
        <v>113</v>
      </c>
      <c r="B5" s="50">
        <v>7050000</v>
      </c>
      <c r="C5" s="50">
        <v>220973</v>
      </c>
      <c r="D5" s="50">
        <v>-4099021</v>
      </c>
      <c r="E5" s="50">
        <v>96059</v>
      </c>
      <c r="F5" s="50">
        <v>134343227</v>
      </c>
      <c r="G5" s="50">
        <v>137611238</v>
      </c>
      <c r="H5" s="87"/>
      <c r="I5" s="87"/>
    </row>
    <row r="6" spans="1:9" ht="2.4500000000000002" customHeight="1" thickBot="1" x14ac:dyDescent="0.3">
      <c r="A6" s="34"/>
      <c r="B6" s="41"/>
      <c r="C6" s="41"/>
      <c r="D6" s="41"/>
      <c r="E6" s="41"/>
      <c r="F6" s="41"/>
      <c r="G6" s="41"/>
      <c r="H6" s="87"/>
      <c r="I6" s="87"/>
    </row>
    <row r="7" spans="1:9" x14ac:dyDescent="0.25">
      <c r="A7" s="43"/>
      <c r="B7" s="45"/>
      <c r="C7" s="45"/>
      <c r="D7" s="45"/>
      <c r="E7" s="45"/>
      <c r="F7" s="45"/>
      <c r="G7" s="45"/>
      <c r="H7" s="87"/>
      <c r="I7" s="87"/>
    </row>
    <row r="8" spans="1:9" x14ac:dyDescent="0.25">
      <c r="A8" s="46" t="s">
        <v>115</v>
      </c>
      <c r="B8" s="44">
        <v>0</v>
      </c>
      <c r="C8" s="44">
        <v>0</v>
      </c>
      <c r="D8" s="44">
        <v>0</v>
      </c>
      <c r="E8" s="44">
        <v>0</v>
      </c>
      <c r="F8" s="44">
        <v>-15000003</v>
      </c>
      <c r="G8" s="44">
        <f>SUM(B8:F8)</f>
        <v>-15000003</v>
      </c>
      <c r="H8" s="87"/>
      <c r="I8" s="87"/>
    </row>
    <row r="9" spans="1:9" x14ac:dyDescent="0.25">
      <c r="A9" s="46" t="s">
        <v>62</v>
      </c>
      <c r="B9" s="44">
        <v>0</v>
      </c>
      <c r="C9" s="44">
        <v>0</v>
      </c>
      <c r="D9" s="44">
        <v>0</v>
      </c>
      <c r="E9" s="44">
        <v>0</v>
      </c>
      <c r="F9" s="44">
        <v>30571112</v>
      </c>
      <c r="G9" s="44">
        <f t="shared" ref="G9:G10" si="0">SUM(B9:F9)</f>
        <v>30571112</v>
      </c>
      <c r="H9" s="87"/>
      <c r="I9" s="87"/>
    </row>
    <row r="10" spans="1:9" x14ac:dyDescent="0.25">
      <c r="A10" s="46" t="s">
        <v>138</v>
      </c>
      <c r="B10" s="44">
        <v>0</v>
      </c>
      <c r="C10" s="44">
        <v>0</v>
      </c>
      <c r="D10" s="44">
        <v>3233859</v>
      </c>
      <c r="E10" s="44">
        <v>0</v>
      </c>
      <c r="F10" s="44">
        <v>0</v>
      </c>
      <c r="G10" s="44">
        <f t="shared" si="0"/>
        <v>3233859</v>
      </c>
      <c r="H10" s="87"/>
      <c r="I10" s="87"/>
    </row>
    <row r="11" spans="1:9" ht="2.25" customHeight="1" x14ac:dyDescent="0.25">
      <c r="A11" s="46"/>
      <c r="B11" s="47"/>
      <c r="C11" s="48"/>
      <c r="D11" s="48"/>
      <c r="E11" s="47"/>
      <c r="F11" s="48"/>
      <c r="G11" s="47"/>
      <c r="H11" s="87"/>
      <c r="I11" s="87"/>
    </row>
    <row r="12" spans="1:9" x14ac:dyDescent="0.25">
      <c r="A12" s="52" t="s">
        <v>137</v>
      </c>
      <c r="B12" s="50">
        <f t="shared" ref="B12:F12" si="1">B5+B8+B9+B10</f>
        <v>7050000</v>
      </c>
      <c r="C12" s="50">
        <f t="shared" si="1"/>
        <v>220973</v>
      </c>
      <c r="D12" s="50">
        <f>D10+D5</f>
        <v>-865162</v>
      </c>
      <c r="E12" s="50">
        <f t="shared" si="1"/>
        <v>96059</v>
      </c>
      <c r="F12" s="50">
        <f t="shared" si="1"/>
        <v>149914336</v>
      </c>
      <c r="G12" s="50">
        <f>G5+G8+G9+G10</f>
        <v>156416206</v>
      </c>
      <c r="H12" s="87"/>
      <c r="I12" s="87"/>
    </row>
    <row r="13" spans="1:9" ht="2.4500000000000002" customHeight="1" thickBot="1" x14ac:dyDescent="0.3">
      <c r="A13" s="35"/>
      <c r="B13" s="42"/>
      <c r="C13" s="42"/>
      <c r="D13" s="42"/>
      <c r="E13" s="41"/>
      <c r="F13" s="42"/>
      <c r="G13" s="42"/>
      <c r="I13" s="87">
        <f t="shared" ref="I13" si="2">G13-H13</f>
        <v>0</v>
      </c>
    </row>
    <row r="14" spans="1:9" x14ac:dyDescent="0.25">
      <c r="A14" s="46"/>
      <c r="B14" s="44"/>
      <c r="C14" s="44"/>
      <c r="D14" s="44"/>
      <c r="E14" s="44"/>
      <c r="F14" s="44"/>
      <c r="G14" s="44"/>
    </row>
    <row r="15" spans="1:9" x14ac:dyDescent="0.25">
      <c r="A15" s="46"/>
      <c r="B15" s="44"/>
      <c r="C15" s="44"/>
      <c r="D15" s="44"/>
      <c r="E15" s="44"/>
      <c r="F15" s="44"/>
      <c r="G15" s="44"/>
    </row>
    <row r="16" spans="1:9" ht="84" x14ac:dyDescent="0.25">
      <c r="A16" s="49" t="s">
        <v>1</v>
      </c>
      <c r="B16" s="36" t="s">
        <v>2</v>
      </c>
      <c r="C16" s="37" t="s">
        <v>108</v>
      </c>
      <c r="D16" s="38" t="s">
        <v>109</v>
      </c>
      <c r="E16" s="36" t="s">
        <v>110</v>
      </c>
      <c r="F16" s="36" t="s">
        <v>111</v>
      </c>
      <c r="G16" s="36" t="s">
        <v>112</v>
      </c>
    </row>
    <row r="17" spans="1:9" x14ac:dyDescent="0.25">
      <c r="A17" s="51" t="s">
        <v>47</v>
      </c>
      <c r="B17" s="50">
        <v>7050000</v>
      </c>
      <c r="C17" s="50">
        <v>220973</v>
      </c>
      <c r="D17" s="50">
        <v>-1364293</v>
      </c>
      <c r="E17" s="50">
        <v>154195</v>
      </c>
      <c r="F17" s="50">
        <v>159347030</v>
      </c>
      <c r="G17" s="50">
        <v>165407905</v>
      </c>
      <c r="H17" s="87"/>
      <c r="I17" s="87"/>
    </row>
    <row r="18" spans="1:9" ht="2.4500000000000002" customHeight="1" thickBot="1" x14ac:dyDescent="0.3">
      <c r="A18" s="34"/>
      <c r="B18" s="41"/>
      <c r="C18" s="41"/>
      <c r="D18" s="41"/>
      <c r="E18" s="41"/>
      <c r="F18" s="41"/>
      <c r="G18" s="41"/>
      <c r="H18" s="87"/>
      <c r="I18" s="87"/>
    </row>
    <row r="19" spans="1:9" x14ac:dyDescent="0.25">
      <c r="A19" s="43"/>
      <c r="B19" s="45"/>
      <c r="C19" s="45"/>
      <c r="D19" s="45"/>
      <c r="E19" s="45"/>
      <c r="F19" s="45"/>
      <c r="G19" s="45"/>
      <c r="H19" s="87"/>
      <c r="I19" s="87"/>
    </row>
    <row r="20" spans="1:9" x14ac:dyDescent="0.25">
      <c r="A20" s="46" t="s">
        <v>62</v>
      </c>
      <c r="B20" s="44">
        <v>0</v>
      </c>
      <c r="C20" s="44">
        <v>0</v>
      </c>
      <c r="D20" s="44">
        <v>0</v>
      </c>
      <c r="E20" s="44">
        <v>0</v>
      </c>
      <c r="F20" s="44">
        <v>21972592</v>
      </c>
      <c r="G20" s="44">
        <v>21972592</v>
      </c>
      <c r="H20" s="87"/>
      <c r="I20" s="87"/>
    </row>
    <row r="21" spans="1:9" x14ac:dyDescent="0.25">
      <c r="A21" s="46" t="s">
        <v>114</v>
      </c>
      <c r="B21" s="44">
        <v>0</v>
      </c>
      <c r="C21" s="44">
        <v>0</v>
      </c>
      <c r="D21" s="44">
        <v>-11201219</v>
      </c>
      <c r="E21" s="55">
        <v>-161</v>
      </c>
      <c r="F21" s="44">
        <v>0</v>
      </c>
      <c r="G21" s="44">
        <v>-11201380</v>
      </c>
      <c r="H21" s="87"/>
      <c r="I21" s="87"/>
    </row>
    <row r="22" spans="1:9" x14ac:dyDescent="0.25">
      <c r="A22" s="46"/>
      <c r="B22" s="44"/>
      <c r="C22" s="44"/>
      <c r="D22" s="44"/>
      <c r="E22" s="44"/>
      <c r="F22" s="44"/>
      <c r="G22" s="44"/>
      <c r="H22" s="87"/>
      <c r="I22" s="87"/>
    </row>
    <row r="23" spans="1:9" s="83" customFormat="1" x14ac:dyDescent="0.25">
      <c r="A23" s="52" t="s">
        <v>117</v>
      </c>
      <c r="B23" s="50">
        <v>7050000</v>
      </c>
      <c r="C23" s="50">
        <v>220973</v>
      </c>
      <c r="D23" s="50">
        <v>-12565512</v>
      </c>
      <c r="E23" s="50">
        <v>154034</v>
      </c>
      <c r="F23" s="50">
        <v>181319622</v>
      </c>
      <c r="G23" s="50">
        <v>176179117</v>
      </c>
      <c r="H23" s="87"/>
      <c r="I23" s="87"/>
    </row>
    <row r="24" spans="1:9" ht="2.4500000000000002" customHeight="1" thickBot="1" x14ac:dyDescent="0.3">
      <c r="A24" s="35"/>
      <c r="B24" s="39"/>
      <c r="C24" s="40"/>
      <c r="D24" s="40"/>
      <c r="E24" s="39"/>
      <c r="F24" s="40"/>
      <c r="G24" s="39"/>
      <c r="H24" s="87"/>
      <c r="I24" s="87"/>
    </row>
    <row r="25" spans="1:9" ht="24" x14ac:dyDescent="0.25">
      <c r="A25" s="43" t="s">
        <v>116</v>
      </c>
      <c r="B25" s="44">
        <v>0</v>
      </c>
      <c r="C25" s="44">
        <v>0</v>
      </c>
      <c r="D25" s="44">
        <v>0</v>
      </c>
      <c r="E25" s="44">
        <v>0</v>
      </c>
      <c r="F25" s="44">
        <v>161</v>
      </c>
      <c r="G25" s="44">
        <v>161</v>
      </c>
      <c r="H25" s="87"/>
      <c r="I25" s="87"/>
    </row>
    <row r="26" spans="1:9" ht="2.4500000000000002" customHeight="1" x14ac:dyDescent="0.25">
      <c r="A26" s="43"/>
      <c r="B26" s="44"/>
      <c r="C26" s="44"/>
      <c r="D26" s="44"/>
      <c r="E26" s="44"/>
      <c r="F26" s="44"/>
      <c r="G26" s="44"/>
      <c r="H26" s="87"/>
      <c r="I26" s="87"/>
    </row>
    <row r="27" spans="1:9" x14ac:dyDescent="0.25">
      <c r="A27" s="52" t="s">
        <v>125</v>
      </c>
      <c r="B27" s="50">
        <v>7050000</v>
      </c>
      <c r="C27" s="50">
        <v>220973</v>
      </c>
      <c r="D27" s="50">
        <v>-12565512</v>
      </c>
      <c r="E27" s="50">
        <v>154034</v>
      </c>
      <c r="F27" s="50">
        <v>181319783</v>
      </c>
      <c r="G27" s="50">
        <v>176179278</v>
      </c>
      <c r="H27" s="87"/>
      <c r="I27" s="87"/>
    </row>
    <row r="28" spans="1:9" ht="2.4500000000000002" customHeight="1" thickBot="1" x14ac:dyDescent="0.3">
      <c r="A28" s="35"/>
      <c r="B28" s="42"/>
      <c r="C28" s="42"/>
      <c r="D28" s="42"/>
      <c r="E28" s="41"/>
      <c r="F28" s="42"/>
      <c r="G28" s="42"/>
      <c r="H28" s="87">
        <f t="shared" ref="H28" si="3">SUM(B28:F28)</f>
        <v>0</v>
      </c>
      <c r="I28" s="87">
        <f t="shared" ref="I28" si="4">G28-H28</f>
        <v>0</v>
      </c>
    </row>
    <row r="29" spans="1:9" x14ac:dyDescent="0.25">
      <c r="B29" s="87"/>
      <c r="C29" s="87"/>
      <c r="D29" s="87"/>
      <c r="E29" s="87"/>
      <c r="F29" s="87"/>
      <c r="G29" s="87"/>
      <c r="H29" s="87"/>
    </row>
    <row r="30" spans="1:9" x14ac:dyDescent="0.25">
      <c r="A30" s="6" t="s">
        <v>45</v>
      </c>
      <c r="B30" s="7"/>
      <c r="C30" s="7" t="s">
        <v>5</v>
      </c>
    </row>
    <row r="31" spans="1:9" x14ac:dyDescent="0.25">
      <c r="A31" s="6"/>
      <c r="B31" s="7"/>
      <c r="C31" s="7"/>
    </row>
    <row r="32" spans="1:9" x14ac:dyDescent="0.25">
      <c r="A32" s="6" t="s">
        <v>3</v>
      </c>
      <c r="B32" s="7"/>
      <c r="C32" s="7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офп</vt:lpstr>
      <vt:lpstr>осд</vt:lpstr>
      <vt:lpstr>оддс</vt:lpstr>
      <vt:lpstr>оик</vt:lpstr>
      <vt:lpstr>оддс!OLE_LINK16</vt:lpstr>
      <vt:lpstr>оддс!OLE_LINK18</vt:lpstr>
      <vt:lpstr>оддс!OLE_LINK23</vt:lpstr>
      <vt:lpstr>оддс!OLE_LINK24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 Александра</dc:creator>
  <cp:lastModifiedBy>Сеитов Нурлан</cp:lastModifiedBy>
  <dcterms:created xsi:type="dcterms:W3CDTF">2025-05-30T11:48:49Z</dcterms:created>
  <dcterms:modified xsi:type="dcterms:W3CDTF">2026-10-13T06:45:19Z</dcterms:modified>
</cp:coreProperties>
</file>